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Julie.garcia\Desktop\2024\3.NORMATIVIDAD\NORMOGRAMA Q1-2024\"/>
    </mc:Choice>
  </mc:AlternateContent>
  <xr:revisionPtr revIDLastSave="0" documentId="13_ncr:1_{2A68A0D6-AE05-47DC-8ADD-C423E012C24B}" xr6:coauthVersionLast="47" xr6:coauthVersionMax="47" xr10:uidLastSave="{00000000-0000-0000-0000-000000000000}"/>
  <bookViews>
    <workbookView xWindow="3285" yWindow="3285" windowWidth="21600" windowHeight="11295" activeTab="1" xr2:uid="{00000000-000D-0000-FFFF-FFFF00000000}"/>
  </bookViews>
  <sheets>
    <sheet name="Normatividad Externa" sheetId="1" r:id="rId1"/>
    <sheet name="Normatividad Interna" sheetId="2" r:id="rId2"/>
  </sheets>
  <definedNames>
    <definedName name="_xlnm._FilterDatabase" localSheetId="0" hidden="1">'Normatividad Externa'!$F$1:$F$537</definedName>
    <definedName name="AAAAAAA" localSheetId="0">#REF!</definedName>
    <definedName name="AAAAAAA">#REF!</definedName>
    <definedName name="asad" localSheetId="0">#REF!</definedName>
    <definedName name="asad">#REF!</definedName>
    <definedName name="CSF" localSheetId="0">#REF!</definedName>
    <definedName name="CSF">#REF!</definedName>
    <definedName name="fondos" localSheetId="0">#REF!</definedName>
    <definedName name="fondos">#REF!</definedName>
    <definedName name="HOJAUNO" localSheetId="0">#REF!</definedName>
    <definedName name="HOJAUNO">#REF!</definedName>
    <definedName name="JUR" localSheetId="0">#REF!</definedName>
    <definedName name="JUR">#REF!</definedName>
    <definedName name="SELECCION" localSheetId="0">#REF!</definedName>
    <definedName name="SELECCION">#REF!</definedName>
    <definedName name="sr" localSheetId="0">#REF!</definedName>
    <definedName name="sr">#REF!</definedName>
    <definedName name="SSF" localSheetId="0">#REF!</definedName>
    <definedName name="SSF">#REF!</definedName>
    <definedName name="SWE" localSheetId="0">#REF!</definedName>
    <definedName name="SWE">#REF!</definedName>
  </definedNames>
  <calcPr calcId="0"/>
  <extLst>
    <ext uri="GoogleSheetsCustomDataVersion2">
      <go:sheetsCustomData xmlns:go="http://customooxmlschemas.google.com/" r:id="rId6" roundtripDataChecksum="RBJ5TNaIDcSiLVves+ZU72TNMM1QBlVHIoyA9cHwX5I="/>
    </ext>
  </extLst>
</workbook>
</file>

<file path=xl/sharedStrings.xml><?xml version="1.0" encoding="utf-8"?>
<sst xmlns="http://schemas.openxmlformats.org/spreadsheetml/2006/main" count="2765" uniqueCount="1210">
  <si>
    <t xml:space="preserve">
</t>
  </si>
  <si>
    <t>Constitución</t>
  </si>
  <si>
    <t>Acto Legislativo</t>
  </si>
  <si>
    <t>Ley</t>
  </si>
  <si>
    <t>Decreto</t>
  </si>
  <si>
    <t>Decreto Único</t>
  </si>
  <si>
    <t>Código</t>
  </si>
  <si>
    <t>NORMATIVA</t>
  </si>
  <si>
    <t>ESTADO</t>
  </si>
  <si>
    <t>EPÍGRAFE</t>
  </si>
  <si>
    <t>ENTIDAD EMISORA</t>
  </si>
  <si>
    <t>LINK SUIN-JURISCOL</t>
  </si>
  <si>
    <t>Encargado de Ingresar el Link</t>
  </si>
  <si>
    <t>Estatuto</t>
  </si>
  <si>
    <t>Tipo de norma</t>
  </si>
  <si>
    <t>Número</t>
  </si>
  <si>
    <t>Año</t>
  </si>
  <si>
    <t>Resolución</t>
  </si>
  <si>
    <t>Constitución Política</t>
  </si>
  <si>
    <t>Conpes</t>
  </si>
  <si>
    <t>Vigente</t>
  </si>
  <si>
    <t>Constitución Política de la República de Colombia</t>
  </si>
  <si>
    <t>REPÚBLICA DE COLOMBIA</t>
  </si>
  <si>
    <t>http://www.secretariasenado.gov.co/senado/basedoc/constitucion_politica_1991.html#1</t>
  </si>
  <si>
    <t>Articulo 1</t>
  </si>
  <si>
    <t>Colombia es un Estado social de derecho, organizado en forma de República unitaria, descentralizada, con autonomía de sus entidades territoriales, democrática, participativa y pluralista, fundada en el respeto de la dignidad humana, en el trabajo y la solidaridad de las personas que la integran y en la prevalencia del interés general.</t>
  </si>
  <si>
    <t>Articulo 2</t>
  </si>
  <si>
    <t xml:space="preserve">Son fines esenciales del Estado: servir a la comunidad, promover la prosperidad general y garantizar la efectividad de los principios, derechos y deberes consagrados en la Constitución; facilitar la participación de todos en las decisiones que los afectan y en la vida económica, política, administrativa y cultural de la Nación; defender la independencia nacional, mantener la integridad territorial y asegurar la convivencia pacífica y la vigencia de un orden justo.  Las autoridades de la República están instituidas para proteger a todas las personas residentes en Colombia, en su vida, honra, bienes, creencias, y demás derechos y libertades, y para asegurar el cumplimiento de los deberes sociales del Estado y de los particulares. </t>
  </si>
  <si>
    <t>http://www.secretariasenado.gov.co/senado/basedoc/constitucion_politica_1991.html#2</t>
  </si>
  <si>
    <t>Articulo 4</t>
  </si>
  <si>
    <t>La Constitución es norma de normas. En todo caso de incompatibilidad entre la Constitución y la ley u otra norma jurídica, se aplicarán las disposiciones constitucionales.</t>
  </si>
  <si>
    <t>http://www.secretariasenado.gov.co/senado/basedoc/constitucion_politica_1991.html#4</t>
  </si>
  <si>
    <t>Articulo 6</t>
  </si>
  <si>
    <t>Los particulares sólo son responsables ante las autoridades por infringir la Constitución y las leyes. Los servidores públicos lo son por la misma causa y por omisión o extralimitación en el ejercicio de sus funciones.</t>
  </si>
  <si>
    <t>http://www.secretariasenado.gov.co/senado/basedoc/constitucion_politica_1991.html#6</t>
  </si>
  <si>
    <t>Articulo 8</t>
  </si>
  <si>
    <t>Es obligación del Estado y de las personas proteger las riquezas culturales y naturales de la Nación.</t>
  </si>
  <si>
    <t>http://www.secretariasenado.gov.co/senado/basedoc/constitucion_politica_1991.html</t>
  </si>
  <si>
    <t>Articulo 15</t>
  </si>
  <si>
    <t>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t>
  </si>
  <si>
    <t>Articulo 20</t>
  </si>
  <si>
    <t>Se garantiza a toda persona la libertad de expresar y difundir su pensamiento y opiniones, la de informar y recibir información veraz e imparcial, y la de fundar medios masivos de comunicación.
Estos son libres y tienen responsabilidad social. Se garantiza el derecho a la rectificación en condiciones de equidad. No habrá censura.</t>
  </si>
  <si>
    <t>http://www.secretariasenado.gov.co/senado/basedoc/constitucion_politica_1991.html#20</t>
  </si>
  <si>
    <t>Articulo 23</t>
  </si>
  <si>
    <t>Toda persona tiene derecho a presentar peticiones respetuosas a las autoridades por motivos de interés general o particular y a obtener pronta resolución. El legislador podrá reglamentar su ejercicio ante organizaciones privadas para garantizar los derechos fundamentales.</t>
  </si>
  <si>
    <t>Articulo 44</t>
  </si>
  <si>
    <t>Son derechos fundamentales de los niños: la vida, la integridad física, la salud y la seguridad social, la alimentación equilibrada, su nombre y nacionalidad, tener una familia y no ser separados de ella, el cuidado y amor, la educación y la cultura, la recreación y la libre expresión de su opinión. Serán protegidos contra toda forma de abandono, violencia física o moral, secuestro, venta, abuso sexual, explotación laboral o económica y trabajos riesgosos. Gozarán también de los demás derechos consagrados en la Constitución, en las leyes y en los tratados internacionales ratificados por Colombia.La familia, la sociedad y el Estado tienen la obligación de asistir y proteger al niño para garantizar su desarrollo armónico e integral y el ejercicio pleno de sus derechos. Cualquier persona puede exigir de la autoridad competente su cumplimiento y la sanción de los infractores.
Los derechos de los niños prevalecen sobre los derechos de los demás (...)"</t>
  </si>
  <si>
    <t>http://www.secretariasenado.gov.co/senado/basedoc/constitucion_politica_1991_pr001.html#44</t>
  </si>
  <si>
    <t>Articulo 61</t>
  </si>
  <si>
    <t>El Estado protegerá la propiedad intelectual por el tiempo y mediante las formalidades que establezca la ley.</t>
  </si>
  <si>
    <t>http://www.secretariasenado.gov.co/senado/basedoc/constitucion_politica_1991_pr001.html#61</t>
  </si>
  <si>
    <t>Articulo 67</t>
  </si>
  <si>
    <t>La educación es un derecho de la persona y un servicio público que tiene una función social; con ella se busca el acceso al conocimiento, a la ciencia, a la técnica, y a los demás bienes y valores de la cultura.</t>
  </si>
  <si>
    <t>http://www.secretariasenado.gov.co/senado/basedoc/constitucion_politica_1991_pr002.html#67</t>
  </si>
  <si>
    <t>Articulo 70</t>
  </si>
  <si>
    <t xml:space="preserve"> El Estado tiene el deber de promover y fomentar el acceso a la cultura de todos los colombianos en igualdad de oportunidades, por medio de la educación permanente y la enseñanza científica, técnica, artística y profesional en todas las etapas del proceso de creación de la identidad nacional.
La cultura en sus diversas manifestaciones es fundamento de la nacionalidad. El Estado reconoce la igualdad y dignidad de todas las que conviven en el país. El Estado promoverá la investigación, la ciencia, el desarrollo y la difusión de los valores culturales de la Nación.</t>
  </si>
  <si>
    <t>http://www.secretariasenado.gov.co/senado/basedoc/constitucion_politica_1991_pr002.html#70</t>
  </si>
  <si>
    <t>Articulo 71</t>
  </si>
  <si>
    <t>La búsqueda del conocimiento y la expresión artística son libres. Los planes de desarrollo económico y social incluirán el fomento a las ciencias y, en general, a la cultura. El Estado creará incentivos para personas e instituciones que desarrollen y fomenten la ciencia y la tecnología y las demás manifestaciones culturales y ofrecerá estímulos especiales a personas e instituciones que ejerzan estas actividades.</t>
  </si>
  <si>
    <t>http://www.secretariasenado.gov.co/senado/basedoc/constitucion_politica_1991_pr002.html#71</t>
  </si>
  <si>
    <t>Articulo 74</t>
  </si>
  <si>
    <t>Todas las personas tienen derecho a acceder a los documentos públicos salvo los casos que establezca la ley. El secreto profesional es inviolable.</t>
  </si>
  <si>
    <t>Articulo 90</t>
  </si>
  <si>
    <t>El Estado responderá patrimonialmente por los daños antijurídicos que le sean imputables, causados por la acción o la omisión de las autoridades públicas. 
En el evento de ser condenado el Estado a la reparación patrimonial de uno de tales daños, que haya sido consecuencia de la conducta dolosa o gravemente culposa de un agente suyo, aquél deberá repetir contra éste</t>
  </si>
  <si>
    <t xml:space="preserve">http://www.secretariasenado.gov.co/senado/basedoc/constitucion_politica_1991_pr002.html#90
</t>
  </si>
  <si>
    <t>Articulo 124</t>
  </si>
  <si>
    <t>La ley determinará la responsabilidad de los servidores públicos y la manera de hacerla efectiva.</t>
  </si>
  <si>
    <t>http://www.secretariasenado.gov.co/senado/basedoc/constitucion_politica_1991_pr004.html#124</t>
  </si>
  <si>
    <t>Articulo 209</t>
  </si>
  <si>
    <t>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funciones.Las autoridades administrativas deben coordinar sus actuaciones para el adecuado cumplimiento de los fines del Estado. La administración pública, en todos sus órdenes, tendrá un control interno que se ejercerá en los términos que señale la ley.</t>
  </si>
  <si>
    <t>http://www.secretariasenado.gov.co/senado/basedoc/constitucion_politica_1991_pr006.html#209</t>
  </si>
  <si>
    <t>Articulo 267</t>
  </si>
  <si>
    <t>&lt;Artículo modificado por el artículo 1 del Acto Legislativo 4 de 2019. El nuevo texto es el siguiente:&gt; La vigilancia y el control fiscal son una función pública que ejercerá la Contraloría General de la República, la cual vigila la gestión fiscal de la administración y de los particulares o entidades que manejen fondos o bienes públicos, en todos los niveles administrativos y respecto de todo tipo de recursos públicos. La ley reglamentará el ejercicio de las competencias entre contralorías, en observancia de los principios de coordinación, concurrencia y subsidiariedad. El control ejercido por la Contraloría General de la República será preferente en los términos que defina la ley.
El control fiscal se ejercerá en forma posterior y selectiva, y además podrá ser preventivo y concomitante, según sea necesario para garantizar la defensa y protección del patrimonio público. El control preventivo y concomitante no implicará coadministración y se realizará en tiempo real a través del seguimiento permanente de los ciclos, uso, ejecución, contratación e impacto de los recursos públicos, mediante el uso de tecnologías de la información, con la participación activa del control social y con la articulación del control interno. La ley regulará su ejercicio y los sistemas y principios aplicables para cada tipo de control.El control concomitante y preventivo tiene carácter excepcional, no vinculante, no implica coadministración, no versa sobre la conveniencia de las decisiones de los administradores de recursos públicos, se realizará en forma de advertencia al gestor fiscal y deberá estar incluido en un sistema general de advertencia público. El ejercicio y la coordinación del control concomitante y preventivo corresponde exclusivamente al Contralor General de la República en materias específicas.
La vigilancia de la gestión fiscal del Estado incluye el seguimiento permanente al recurso público, sin oponibilidad de reserva legal para el acceso a la información por parte de los órganos de control fiscal, y el control financiero, de gestión y de resultados, fundado en la eficiencia, la economía, la equidad, el desarrollo sostenible y el cumplimiento del principio de valoración de costos ambientales. La Contraloría General de la República tendrá competencia prevalente para ejercer control sobre la gestión de cualquier entidad territorial, de conformidad con lo que reglamente la ley.El control jurisdiccional de los fallos de responsabilidad fiscal gozará de etapas y términos procesales especiales con el objeto de garantizar la recuperación oportuna del recurso público. Su trámite no podrá ser superior a un año en la forma en que lo regule la ley.
La Contraloría es una entidad de carácter técnico con autonomía administrativa y presupuestal. No tendrá funciones administrativas distintas de las inherentes a su propia organización y al cumplimiento de su misión constitucional.El Contralor será elegido por el Congreso en Pleno, por mayoría absoluta, en el primer mes de sus sesiones para un periodo igual al del Presidente de la República, de lista de elegibles conformada por convocatoria pública con base en lo dispuesto en el artículo 126 de la Constitución y no podrá ser reelegido ni continuar en ejercicio de sus funciones al vencimiento del mismo.Solo el Congreso puede admitir la renuncia que presente el Contralor y proveer las faltas absolutas y temporales del cargo mayores de 45 días.
Para ser elegido Contralor General de la República se requiere ser colombiano de nacimiento y en ejercicio de la ciudadanía; tener más de treinta y cinco años de edad; tener título universitario en ciencias jurídicas, humanas, económicas, financieras, administrativas o contables y experiencia profesional no menor a 5 años o como docente universitario por el mismo tiempo y acreditar las demás condiciones que exija la ley.
No podrá ser elegido Contralor General quien sea o haya sido miembro del Congreso o se haya desempeñado como gestor fiscal del orden nacional, en el año inmediatamente anterior a la elección. Tampoco podrá ser elegido quien haya sido condenado a pena de prisión por delitos comunes.
En ningún caso podrán intervenir en la postulación o elección del Contralor personas que se hallen dentro del cuarto grado de consanguinidad, segundo de afinidad y primero civil o legal respecto de los candidatos.</t>
  </si>
  <si>
    <t>http://www.secretariasenado.gov.co/senado/basedoc/constitucion_politica_1991_pr009.html#267</t>
  </si>
  <si>
    <t>Articulo 287</t>
  </si>
  <si>
    <t xml:space="preserve">Las entidades territoriales gozan de autonomía para la gestión de sus intereses, y dentro de los límites de la Constitución y la ley. En tal virtud tendrán los siguientes derechos: 1. Gobernarse por autoridades propias. 2. Ejercer las competencias que les correspondan. 3. Administrar los recursos y establecer los tributos necesarios para el cumplimiento de sus funciones. 4. Participar en las rentas nacionales. </t>
  </si>
  <si>
    <t>http://www.secretariasenado.gov.co/senado/basedoc/constitucion_politica_1991_pr009.html#287</t>
  </si>
  <si>
    <t>Articulo 298</t>
  </si>
  <si>
    <t xml:space="preserve">Los departamentos tienen autonomía para la administración de los asuntos seccionales y la planificación y promoción del desarrollo económico y social dentro de su territorio en los términos establecidos por la Constitución. 
Los departamentos ejercen funciones administrativas, de coordinación, de complementariedad de la acción municipal, de intermediación entre la Nación y los Municipios y de prestación de los servicios que determinen la Constitución y las leyes.  La ley reglamentará lo relacionado con el ejercicio de las atribuciones que la Constitución les otorga. </t>
  </si>
  <si>
    <t>http://www.secretariasenado.gov.co/senado/basedoc/constitucion_politica_1991_pr010.html#298</t>
  </si>
  <si>
    <t>Articulo 365</t>
  </si>
  <si>
    <t xml:space="preserve">Los servicios públicos son inherentes a la finalidad social del Estado. Es deber del Estado asegurar su prestación eficiente a todos los habitantes del territorio nacional.  Los servicios públicos estarán sometidos al régimen jurídico que fije la ley, podrán ser prestados por el Estado, directa o indirectamente, por comunidades organizadas, o por particulares. En todo caso, el Estado mantendrá la regulación, el control y la vigilancia de dichos servicios. Si por razones de soberanía o de interés social, el Estado, mediante ley aprobada por la mayoría de los miembros de una y otra cámara, por iniciativa del Gobierno decide reservarse determinadas actividades estratégicas o servicios públicos, deberá indemnizar previa y plenamente a las personas que en virtud de dicha ley, queden privadas del ejercicio de una actividad lícita. </t>
  </si>
  <si>
    <t>http://www.secretariasenado.gov.co/senado/basedoc/constitucion_politica_1991_pr012.html#365</t>
  </si>
  <si>
    <t>Título V, Capítulo II</t>
  </si>
  <si>
    <t xml:space="preserve">Del empleo público </t>
  </si>
  <si>
    <t xml:space="preserve">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Las autoridades administrativas deben coordinar sus actuaciones para el adecuado cumplimiento de los fines del Estado. La administración pública, en todos sus órdenes, tendrá un control interno que se ejercerá en los términos que señale la ley. </t>
  </si>
  <si>
    <t>Republica de Colombia</t>
  </si>
  <si>
    <t>http://www.constitucioncolombia.com/titulo-7/capitulo-5/articulo-209</t>
  </si>
  <si>
    <t>Articulo 269</t>
  </si>
  <si>
    <t>En las entidades públicas, las autoridades correspondientes están obligadas a diseñar y aplicar, según la naturaleza de sus funciones, métodos y procedimientos de control interno, de conformidad con lo que disponga la ley, la cual podrá establecer excepciones y autorizar la contratación de dichos servicios con empresas privadas colombianas. </t>
  </si>
  <si>
    <t>http://www.constitucioncolombia.com/titulo-10/capitulo-1/articulo-269</t>
  </si>
  <si>
    <t>Articulo 366</t>
  </si>
  <si>
    <t xml:space="preserve">El bienestar general y el mejoramiento de la calidad de vida de la población son finalidades sociales del Estado. Será objetivo fundamental de su actividad la solución de las necesidades insatisfechas de salud, de educación, de saneamiento ambiental y de agua potable. 
Para tales efectos, en los planes y presupuestos de la Nación y de las entidades territoriales, el gasto público social tendrá prioridad sobre cualquier otra asignación. </t>
  </si>
  <si>
    <t>http://www.secretariasenado.gov.co/senado/basedoc/constitucion_politica_1991_pr012.html#366</t>
  </si>
  <si>
    <t xml:space="preserve">Artículos 289 y 337 Sobre régimen politico y municipal </t>
  </si>
  <si>
    <t>http://www.secretariasenado.gov.co/senado/basedoc/ley_0004_1913.html</t>
  </si>
  <si>
    <t>“Por la cual se adiciona y reforma la ley 4a. de 1913.”</t>
  </si>
  <si>
    <t xml:space="preserve">CONGRESO DE LA REPÚBLICA </t>
  </si>
  <si>
    <t>http://www.suin-juriscol.gov.co/viewDocument.asp?id=30019431</t>
  </si>
  <si>
    <t xml:space="preserve">por la cual se dictan algunas disposiciones sobre bibliotecas, museos y archivos y sobre documentos y objetos de interés públicos </t>
  </si>
  <si>
    <t>http://www.suin-juriscol.gov.co/viewDocument.asp?ruta=Leyes/1601250</t>
  </si>
  <si>
    <t>por la cual se autoriza al Poder Ejecutivo a adherir el Tratado sobre la protección de muebles de valor histórico</t>
  </si>
  <si>
    <t>http://www.suin-juriscol.gov.co/viewDocument.asp?ruta=Leyes/1570170</t>
  </si>
  <si>
    <t>Sobre reforma administrativa</t>
  </si>
  <si>
    <t>https://www.funcionpublica.gov.co/eva/gestornormativo/norma.php?i=8271#0</t>
  </si>
  <si>
    <t>Por la cual se dictan medidas sobre defensa y conservación del patrimonio histórico, artistico y monumentos públicos de la Nación</t>
  </si>
  <si>
    <t>https://normativa.archivogeneral.gov.co/ley-163-de-1959/</t>
  </si>
  <si>
    <t>Por la cual se dictan medidas Sanitarias</t>
  </si>
  <si>
    <t>http://www.secretariasenado.gov.co/senado/basedoc/ley_0009_1979.html</t>
  </si>
  <si>
    <t>Acuerdo</t>
  </si>
  <si>
    <t>Por la cual se elimina la exigencia del papel sellado y se suprime el impuesto correspondiente (Artículos 1, 2 ,3 y 4 )</t>
  </si>
  <si>
    <t>https://normograma.info/men/docs/pdf/ley_0039_1981.pdf</t>
  </si>
  <si>
    <t xml:space="preserve">Ley </t>
  </si>
  <si>
    <t>"Sobre derechos de autor" Ley que contiene las disposiciones generales y especiales que regulan la protección del derecho de autor en Colombia.</t>
  </si>
  <si>
    <t>http://derechodeautor.gov.co/documents/10181/182597/23.pdf/a97b8750-8451-4529-ab87-bb82160dd226</t>
  </si>
  <si>
    <t>Por la cual se conceden facultades extraordinarias al Presidente de la República para reformar el Código Contencioso-Administrativo</t>
  </si>
  <si>
    <t>http://www.suin-juriscol.gov.co/viewDocument.asp?ruta=Leyes/1610604</t>
  </si>
  <si>
    <t>Ley del Artesano. Se reglamenta la profesión de artesano y se dictan otas disposiciones.</t>
  </si>
  <si>
    <t xml:space="preserve">CONGRESO DE LA REPÚBLICA  </t>
  </si>
  <si>
    <t>http://artesaniasdecolombia.com.co/PortalAC/C_nosotros/normatividad-que-rige-a-la-entidad_362</t>
  </si>
  <si>
    <t>Por la cual se ordena la publicidad de los actos y documentos oficiales.</t>
  </si>
  <si>
    <t>https://www.funcionpublica.gov.co/eva/gestornormativo/norma.php?i=276#:~:text=Establece%20que%20la%20expedici%C3%B3n%20de,encargado%20de%20autorizar%20la%20expedici%C3%B3n.</t>
  </si>
  <si>
    <t>Por medio de la cual se aprueba la "Convención sobre las medidas que deben adoptarse para prohibir e impedir la importación, la exportación y la transferencia de propiedad ilícita de bienes culturales", suscrita en París el 17 de noviembre de 1970</t>
  </si>
  <si>
    <t>http://www.suin-juriscol.gov.co/viewDocument.asp?ruta=Leyes/1615611</t>
  </si>
  <si>
    <t>Por la cual se dictan normas sobre planes de desarrollo municipal, compraventa y expropiación de bienes y se dictan otras disposiciones.</t>
  </si>
  <si>
    <t>https://www.icbf.gov.co/cargues/avance/docs/ley_0009_1989.htm</t>
  </si>
  <si>
    <t>44 (Cap. IV de las sanciones art. 51. numeral 3)</t>
  </si>
  <si>
    <t>Por la cual se modifica y adiciona la Ley 23 de 1982 y se modifica la Ley 29 de 1944</t>
  </si>
  <si>
    <t>http://www.secretariasenado.gov.co/senado/basedoc/ley_0044_1993.html</t>
  </si>
  <si>
    <t>Por medio de la cual se aprueba el "Convenio No. 170 y la Recomendación número 177 sobre la Seguridad en la Utilización de los Productos Químicos en el trabajo",  adoptados por la 77a. Reunión de la Conferencia General de la O.I.T., Ginebra, 1990.</t>
  </si>
  <si>
    <t>http://www.secretariasenado.gov.co/senado/basedoc/ley_0055_1993.html</t>
  </si>
  <si>
    <t>87 - Articulo 1</t>
  </si>
  <si>
    <t>Definición del control interno.  (ver articulo)</t>
  </si>
  <si>
    <t>http://www.suin-juriscol.gov.co/viewDocument.asp?ruta=Leyes/1629910</t>
  </si>
  <si>
    <t>87 - Articulo 2</t>
  </si>
  <si>
    <t>Objetivos del Sistema de Control Interno. Atendiendo los principios constitucionales que debe caracterizar la administración pública, el diseño y el desarrollo del Sistema de Control Interno se orientará al logro de objetivos fundamentales (ver articulo)</t>
  </si>
  <si>
    <t>98-Articulo 26</t>
  </si>
  <si>
    <t>“Por medio del cual se dictan normas sobre democratización y fomento del libro colombiano”</t>
  </si>
  <si>
    <t>http://www.secretariasenado.gov.co/senado/basedoc/ley_0098_1993.html</t>
  </si>
  <si>
    <t>Instrucción Administrativa Conjunta</t>
  </si>
  <si>
    <t>Por la cual se crea el sistema de seguridad social integral y se dictan otras disposiciones.</t>
  </si>
  <si>
    <t>Circular Conjunta</t>
  </si>
  <si>
    <t xml:space="preserve">Por la cual se expide el Estatuto General de Contratación de la Administración Pública. </t>
  </si>
  <si>
    <t>Por la cual se establecen normas para el ejercicio del control interno en las entidades y organismos del Estado y se dictan otras disposiciones.</t>
  </si>
  <si>
    <t>Por medio de la cual se aprueba el "Convenio número 161, sobre los servicios de salud en el trabajo" adoptado por la 71 Reunión de la Conferencia General de la Organización Internacional del Trabajo, OIT, Ginebra, 1985.</t>
  </si>
  <si>
    <t>http://www.secretariasenado.gov.co/senado/basedoc/ley_0378_1997.html</t>
  </si>
  <si>
    <t>373 </t>
  </si>
  <si>
    <t>Por la cual se establece el programa para el Uso Eficiente y Ahorro del Agua.</t>
  </si>
  <si>
    <t>Por la cual se desarrollan los Artículos 70, 71 y 72 y demás Artículos concordantes de la Constitución Política y se dictan normas sobre patrimonio cultural, fomentos y estímulos a la cultura, se crea el Ministerio de la Cultura y se trasladan algunas dependencias.</t>
  </si>
  <si>
    <t>https://normativa.archivogeneral.gov.co/ley-397-de-1997/</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</si>
  <si>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</si>
  <si>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http://www.secretariasenado.gov.co/senado/basedoc/ley_0489_1998.html</t>
  </si>
  <si>
    <t>489- Articulo 3</t>
  </si>
  <si>
    <t>Articulo 3: La función administrativa se desarrollará conforme a los principios constitucionales, en particular los atinentes a la buena fe, igualdad, moralidad, celeridad, economía, imparcialidad, eficacia, eficiencia, participación, publicidad, responsabilidad y transparencia. Los principios anteriores se aplicarán, igualmente, en la prestación de servicios públicos, en cuanto fueren compatibles con su naturaleza y régimen.</t>
  </si>
  <si>
    <t>https://www.colciencias.gov.co/sites/default/files/upload/reglamentacion/ley-489-1998.pdf</t>
  </si>
  <si>
    <t>489- Articulo 4</t>
  </si>
  <si>
    <t>Articulo 4: La función administrativa del Estado busca la satisfacción de las necesidades generales de todos los habitantes, de conformidad con los principios, finalidades y cometidos consagrados en la Constitución Política.
Los organismos, entidades y personas encargadas, de manera permanente o transitoria, del ejercicio de funciones administrativas deben ejercerlas consultando el interés general.</t>
  </si>
  <si>
    <t>Por medio de la cual se define y reglamenta el acceso y uso de los mensajes de datos, del comercio electrónico y de las firmas digitales, y se establecen las entidades de certificación y se dictan otras disposiciones.</t>
  </si>
  <si>
    <t>Por medio de la cual se dicta la Ley General de Archivos y se dictan otras disposiciones.</t>
  </si>
  <si>
    <t>http://www.unesco.org/culture/natlaws/media/pdf/colombia/colombia_ley_594_04_07_2000_spa_orof.pdf</t>
  </si>
  <si>
    <t>603 (Art 2-3)</t>
  </si>
  <si>
    <t>Por la cual se modifica el artículo 47 de la Ley 222 de 1995</t>
  </si>
  <si>
    <t>http://www.secretariasenado.gov.co/senado/basedoc/ley_0603_2000.html</t>
  </si>
  <si>
    <t>Por medio de la cual se reglamenta la determinación de responsabilidad patrimonial de los agentes del Estado a través del ejercicio de la acción de repetición o de llamamiento en garantía con fines de repetición.</t>
  </si>
  <si>
    <t>Por la cual se expide el Código Nacional de Tránsito Terrestre y se dictan otras disposiciones.</t>
  </si>
  <si>
    <t>PODER PÚBLICO - RAMA LEGISLATIVA</t>
  </si>
  <si>
    <t>http://www.secretariasenado.gov.co/senado/basedoc/ley_0769_2002.html</t>
  </si>
  <si>
    <t>Por la cual se dictan normas sobre la organización, administración y prestaciones
del Sistema General de Riesgos Profesionales.</t>
  </si>
  <si>
    <t>http://www.secretariasenado.gov.co/senado/basedoc/ley_0776_2002.html</t>
  </si>
  <si>
    <t>Por la cual se reforman algunas disposiciones del sistema general de pensiones previsto en la Ley 100 de 1993 y se adoptan disposiciones sobre los Regímenes Pensionales exceptuados y especiales.</t>
  </si>
  <si>
    <t>Por la cual se expiden normas que regulan el empleo público, la carrera administrativa, gerencia pública y se dictan otras disposiciones.</t>
  </si>
  <si>
    <t>Por la cual se dictan disposiciones sobre racionalización de trámites y procedimientos administrativos de los organismos y entidades del Estado y de los particulares que ejercen funciones públicas o prestan servicios públicos.</t>
  </si>
  <si>
    <t>996 </t>
  </si>
  <si>
    <t>.Por medio de la cual se reglamenta la elección de Presidente de la República, de conformidad con el artículo 152 literal f) de la Constitución Política de Colombia, y de acuerdo con lo establecido en el Acto Legislativo 02 de 2004, y se dictan otras disposiciones.</t>
  </si>
  <si>
    <t>Por medio de la cual se adoptan medidas para prevenir, corregir y sancionar el acoso laboral y otros hostigamientos en el marco de las relaciones de trabajo.</t>
  </si>
  <si>
    <t>Por la cual se hacen algunas modificaciones en el Sistema General de Seguridad Social en Salud y se dictan otras disposiciones.</t>
  </si>
  <si>
    <t>Por medio de la cual se introducen medidas para la eficiencia y la transparencia en la ley 80 de 1993 y se dictan otras disposiciones generales sobre la contratación con recursos públicos.</t>
  </si>
  <si>
    <t>http://www.artesaniasdecolombia.com.co/Documentos/Contenido/28985_l1150007.pdf</t>
  </si>
  <si>
    <t>Por la cual se establecen normas para promover y regular el Teletrabajo y se dictan otras disposiciones.</t>
  </si>
  <si>
    <t>http://www.secretariasenado.gov.co/senado/basedoc/ley_1221_2008.html</t>
  </si>
  <si>
    <t>Por la cual se modifica y adiciona la Ley 397 de 1997 –Ley General de Cultura– y se dictan otras disposiciones.(Artículo 4 y 12 Ley General de Cultura)</t>
  </si>
  <si>
    <t>http://www.secretariasenado.gov.co/senado/basedoc/ley_1185_2008.html</t>
  </si>
  <si>
    <t>Por la cual se dictan normas para la protección de personas con discapacidad mental y se establece el régimen de la representación legal de incapaces emancipados.</t>
  </si>
  <si>
    <t>https://www.icbf.gov.co/cargues/avance/docs/ley_1306_2009.htm</t>
  </si>
  <si>
    <t xml:space="preserve">Disposición por medio de las cuales se previenen daños a a salud de los menores de edad, la población no fumadora y se estipulan  políticas públicas para la prevención del consumo del tabaco y el abandono de la dependencia del tabaco y sus derivados en la población colombiana. </t>
  </si>
  <si>
    <t>http://www.secretariasenado.gov.co/senado/basedoc/ley_1335_2009.html</t>
  </si>
  <si>
    <t xml:space="preserve">Por medio de la cual se establece el régimen de los servicios postales y se dictan otras disposiciones </t>
  </si>
  <si>
    <t>http://www.secretariasenado.gov.co/senado/basedoc/ley_1369_2009.html</t>
  </si>
  <si>
    <t>Por la cual se organiza la red nacional de bibliotecas públicas y se dictan otras disposiciones.</t>
  </si>
  <si>
    <t>http://www.secretariasenado.gov.co/senado/basedoc/ley_1379_2010.html</t>
  </si>
  <si>
    <t>Por la cual se definen rentas de destinación específica para la salud, se adoptan medidas para promover actividades generadoras de recursos para la salud, para evitar la evasión y la elusión de aportes a la salud, se redireccionan recursos al interior del sistema de salud y se dictan otras disposiciones.</t>
  </si>
  <si>
    <t>http://www.secretariasenado.gov.co/senado/basedoc/ley_1393_2010.html</t>
  </si>
  <si>
    <t>Por la cual se adiciona la Ley 23 de 1982, sobre Derechos de Autor, se establece una remuneración por comunicación pública a los artistas, intérpretes o ejecutantes de obras y grabaciones audiovisuales o “Ley Fanny Mikey”.</t>
  </si>
  <si>
    <t>http://www.secretariasenado.gov.co/senado/basedoc/ley_1403_2010.html</t>
  </si>
  <si>
    <t>Por la cual se reglamenta el ejercicio profesional de la Archivística, se dicta el Código de Ética y otras disposiciones.</t>
  </si>
  <si>
    <t>http://www.secretariasenado.gov.co/senado/basedoc/ley_1409_2010.html</t>
  </si>
  <si>
    <t>1474 - Articulo 8</t>
  </si>
  <si>
    <t xml:space="preserve"> Articulo 8: Para la verificación y evaluación permanente del Sistema de Control, el Presidente de la República designará en las entidades estatales de la rama ejecutiva del orden nacional al jefe de la Unidad de la oficina de control interno o quien haga sus veces, quien será de libre nombramiento y remoción.
 Cuando se trate de entidades de la rama ejecutiva del orden territorial, la designación se hará por la máxima autoridad administrativa de la respectiva entidad territorial. Este funcionario será designado por un período fijo de cuatro años, en la mitad del respectivo período del alcalde o gobernador.</t>
  </si>
  <si>
    <t>1474 - Articulo 9</t>
  </si>
  <si>
    <t xml:space="preserve"> Articulo 9: ARTÍCULO  9. Reportes del responsable de control interno. Modifíquese el artículo 14 de la Ley 87 de 1993 (Ver Articulo). </t>
  </si>
  <si>
    <t>1474 - Articulo 76</t>
  </si>
  <si>
    <t>En toda entidad pública, deberá existir por lo menos una dependencia encargada de recibir, tramitar y resolver las quejas, sugerencias y reclamos que los ciudadanos formulen, y que se relacionen con el cumplimiento de la misión de la entidad (Ver Articulo)</t>
  </si>
  <si>
    <t>1474 </t>
  </si>
  <si>
    <t>Por la cual se dictan mecanismos de prevención, investigación, y sanción de actos de corrupción y efectividad del control de la gestión publica.</t>
  </si>
  <si>
    <t>1437 </t>
  </si>
  <si>
    <t>Procedimiento Administrativo y de lo Contencioso Administrativo.</t>
  </si>
  <si>
    <t>Por la cual se adopta la política nacional de gestión del riesgo de desastres y se establece el Sistema Nacional de Gestión del Riesgo de Desastres y se dictan otras disposiciones.</t>
  </si>
  <si>
    <t>http://www.secretariasenado.gov.co/senado/basedoc/ley_1523_2012.html</t>
  </si>
  <si>
    <t>Por el cual se dictan disposiciones generales para la protección de datos personales.</t>
  </si>
  <si>
    <t>http://www.secretariasenado.gov.co/senado/basedoc/ley_1581_2012.html</t>
  </si>
  <si>
    <t>1562 </t>
  </si>
  <si>
    <t>Por la cual se modifica el Sistema de Riesgos Laborales y se dictan otras disposiciones en materia de Salud Ocupacional.</t>
  </si>
  <si>
    <t>Por medio de la cual se expide la ley de salud mental y se dictan otras disposiciones.</t>
  </si>
  <si>
    <t>http://www.secretariasenado.gov.co/senado/basedoc/ley_1616_2013.html</t>
  </si>
  <si>
    <t>Por medio de la cual se crea la Ley de Transparencia y del Derecho de Acceso a la Información Pública Nacional y se dictan otras disposiciones.</t>
  </si>
  <si>
    <t>Por medio de la cual se regula el Derecho Fundamental de Petición y se sustituye un título del Código de Procedimiento Administrativo y de lo Contencioso Administrativo.</t>
  </si>
  <si>
    <t>http://www.secretariasenado.gov.co/senado/basedoc/ley_1755_2015.html</t>
  </si>
  <si>
    <t>Por medio de la cual se expide el Código General Disciplinario, se derogan la Ley 734 de 2002 y algunas disposiciones de la Ley 1474 de 2011, relacionadas con el derecho disciplinario.</t>
  </si>
  <si>
    <t>https://www.funcionpublica.gov.co/eva/gestornormativo/norma.php?i=90324</t>
  </si>
  <si>
    <t>Por medio de la cual se adopta una reforma tributaria estructural, se fortalecen los mecanismos para la lucha contra la evasión y la elusión fiscal, y se dictan otras disposiciones.</t>
  </si>
  <si>
    <t>http://www.secretariasenado.gov.co/senado/basedoc/ley_1819_2016.html</t>
  </si>
  <si>
    <t>Por la cual se otorgan incentivos para promover el uso de la bicicleta en el territorio nacional y se modifica el código nacional de tránsito.</t>
  </si>
  <si>
    <t>http://artesaniasdecolombia.com.co/PortalAC/C_nosotros/normatividad-ambiental-aplicable-a-la-entidad_11585</t>
  </si>
  <si>
    <t>Por medio de la cual se incentiva la adecuada atención y cuidado de la primera infancia, se modifican los artículos 236 y 239 del código sustantivo del trabajo y se dictan otras disposiciones.</t>
  </si>
  <si>
    <t>http://es.presidencia.gov.co/normativa/normativa/LEY%201822%20DEL%204%20DE%20ENERO%20DE%202017.pdf</t>
  </si>
  <si>
    <t>"Por medio de la cual se adopta la estrategia salas amigas de la familia lactante del entorno laboral en entidades públicas territoriales y empresas privadas y se dictan otras disposiciones".</t>
  </si>
  <si>
    <t>http://es.presidencia.gov.co/normativa/normativa/LEY%201823%20DEL%204%20DE%20ENERO%20DE%202017.pdf</t>
  </si>
  <si>
    <t>Por medio de la cual se Modifica la Ley 1361 de 2009 para adicionar y complementar las medidas de protección de la familia y se dictan otras disposiciones.</t>
  </si>
  <si>
    <t>http://www.secretariasenado.gov.co/senado/basedoc/ley_1857_2017.html</t>
  </si>
  <si>
    <t>1882 </t>
  </si>
  <si>
    <t>Por la cual se adicionan, modifican y dictan disposiciones orientadas a fortalecer la contratación pública en Colombia, la ley de infraestructura y se dictan otras disposiciones.</t>
  </si>
  <si>
    <t>Por medio del cual se busca garantizar el cumplimiento de los principios de transparencia y publicidad mediante la publicación de las declaraciones de bienes, renta y el registro de los conflictos de interés</t>
  </si>
  <si>
    <t>http://www.secretariasenado.gov.co/senado/basedoc/ley_2013_2019.html</t>
  </si>
  <si>
    <t>“Sobre derechos de autor”</t>
  </si>
  <si>
    <t>por la cual se modifica y adiciona la ley 23 de 1982
y se modifica la ley 29 de 1944</t>
  </si>
  <si>
    <t>http://derechodeautor.gov.co/documents/10181/182597/44.pdf/7875d74e-b3ef-4a8a-8661-704823b871b5</t>
  </si>
  <si>
    <t>Por medio de la cual se aprueba el "Tratado de la OMPI -Organización Mundial de la Propiedad Intelectual- sobre Interpretación o Ejecución y Fonogramas (WPPT)", adoptado en Ginebra el 20 de diciembre de 1996</t>
  </si>
  <si>
    <t>https://propiedadintelectual.unal.edu.co/fileadmin/recursos/innovacion/docs/normatividad_pi/ley545_1999.pdf</t>
  </si>
  <si>
    <t xml:space="preserve">Por medio de la cual se aprueba el "Tratado de la OMPI -Organización Mundial
de la Propiedad Intelectual- sobre Derechos de Autor (WCT)", adoptado en
Ginebra, el veinte (20) de diciembre de mil novecientos noventa y seis (1996). </t>
  </si>
  <si>
    <t>https://propiedadintelectual.unal.edu.co/fileadmin/recursos/innovacion/docs/normatividad_pi/ley565_2000.pdf</t>
  </si>
  <si>
    <t>Por la cual se modifica el artículo 47 de la Ley 222 de 1.995</t>
  </si>
  <si>
    <t>http://derechodeautor.gov.co/documents/10181/182597/603.pdf/42c15f4a-afe5-4339-97ca-a61026450307</t>
  </si>
  <si>
    <t>Por medio de la cual se Reforma el Código de Procedimiento Administrativo y de lo Contencioso Administrativo –Ley 1437 de 2011– y se dictan otras disposiciones en materia de descongestión en los procesos que se tramitan ante la jurisdicción.</t>
  </si>
  <si>
    <t>http://www.secretariasenado.gov.co/senado/basedoc/ley_2080_2021.html#inicio</t>
  </si>
  <si>
    <t>POR LA CUAL SE DEFINEN PRINCIPIOS Y CONCEPTOS SOBRE LA
SOCIEDAD DE LA INFORMACiÓN Y LA ORGANIZACiÓN DE LAS
TECNOLOGíAS DE LA INFORMACiÓN Y LAS COMUNICACIONES - TIC-, SE
CREA LA AGENCIA NACIONAL DE ESPECTRO Y SE DICTAN OTRAS DISPOSICIONES</t>
  </si>
  <si>
    <t>https://www.mintic.gov.co/portal/604/articles-3707_documento.pdf</t>
  </si>
  <si>
    <t>“Por la cual se ordena la publicidad de los actos y documentos oficiales.”</t>
  </si>
  <si>
    <t>http://www.funcionpublica.gov.co/eva/gestornormativo/norma.php?i=276</t>
  </si>
  <si>
    <t>Por medio de la cual se dicta la Ley General de Archivos y se dictan otras disposiciones</t>
  </si>
  <si>
    <t>https://www.alcaldiabogota.gov.co/sisjur/normas/Norma1.jsp?i=4275</t>
  </si>
  <si>
    <t>"Por la cual se establecen nuevos mecanismos de votación e inscripción para garantizar el libre ejercicio de este derecho, en desarrollo del artículo 258 de la Constitución Nacional".</t>
  </si>
  <si>
    <t>https://www.alcaldiabogota.gov.co/sisjur/normas/Norma1.jsp?i=14145</t>
  </si>
  <si>
    <t xml:space="preserve">"POR MEDIO DE LA CUAL SE CREA LA LEY DE TRANSPARENCIA Y DEL
DERECHO DE ACCESO A LA INFORMACIÓN PÚBUCA NACIONAL y SE
DICTAN OTRAS DISPOSICIONES". </t>
  </si>
  <si>
    <t>https://www.mintic.gov.co/portal/604/articles-7147_documento.pdf</t>
  </si>
  <si>
    <t xml:space="preserve">"POR LA CUAL SE DICTAN DISPOSICIONES EN MATERIA DE
PROMOCiÓN Y PROTECCiÓN DEL DERECHO A LA PARTICIPACiÓN
DEMOCRÁ TICA" </t>
  </si>
  <si>
    <t>http://wp.presidencia.gov.co/sitios/normativa/leyes/Documents/LEY%201757%20DEL%2006%20DE%20JULIO%20DE%202015.pdf</t>
  </si>
  <si>
    <t>Por la cual se dictan disposiciones sobre racionalización de trámites y
procedimientos administrativos de los organismos y entidades del Estado y de los
particulares que ejercen funciones públicas o prestan servicios públicos.</t>
  </si>
  <si>
    <t>https://www.mintic.gov.co/portal/604/articles-3725_documento.pdf</t>
  </si>
  <si>
    <t>Por la cual se expide el Código de Procedimiento Penal.</t>
  </si>
  <si>
    <t>http://www.secretariasenado.gov.co/senado/basedoc/ley_0906_2004.html</t>
  </si>
  <si>
    <t xml:space="preserve">"POR MEDIO DE lA CUAL SE ESTABLECEN lAS DISPOSICIONES PARA
GARANTIZAR El PLENO EJERCICIO DE lOS DERECHOS DE lAS PERSONAS
CON DISCAPACIDAD" </t>
  </si>
  <si>
    <t>http://wsp.presidencia.gov.co/Normativa/Leyes/Documents/2013/LEY%201618%20DEL%2027%20DE%20FEBRERO%20DE%202013.pdf</t>
  </si>
  <si>
    <t>Por la cual se expiden disposiciones para adelantar el programa de renovación de la
administración pública y se otorgan unas facultades extraordinarias al Presidente
de la República</t>
  </si>
  <si>
    <t>https://www.mintic.gov.co/portal/604/articles-3691_documento.pdf</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</si>
  <si>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</si>
  <si>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https://www.alcaldiabogota.gov.co/sisjur/normas/Norma1.jsp?i=34488</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</si>
  <si>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</si>
  <si>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https://www.mintic.gov.co/portal/604/articles-3705_documento.pdf</t>
  </si>
  <si>
    <t>Por medio de la cual se escinden unos Ministerios, se otorgan precisas facultades extraordinarias al Presidente de la República para modificar la estructura de la Administración Pública y la planta de personal de la Fiscalía General de la Nación y se dictan otras disposiciones.</t>
  </si>
  <si>
    <t>http://www.secretariasenado.gov.co/senado/basedoc/ley_1444_2011.html</t>
  </si>
  <si>
    <t>Por la cual se dictan disposiciones generales para la protección de datos personales</t>
  </si>
  <si>
    <t>https://www.alcaldiabogota.gov.co/sisjur/normas/Norma1.jsp?i=49981</t>
  </si>
  <si>
    <t>por el cual se suprimen y reforman regulaciones, procedimientos o trámites innecesarios existentes en la Administración Pública.</t>
  </si>
  <si>
    <t xml:space="preserve">http://www.funcionpublica.gov.co/eva/gestornormativo/norma.php?i=1208  </t>
  </si>
  <si>
    <t>"Por la cual se reglamenta el servicio de reclutamiento, control de reservas y la movilización"</t>
  </si>
  <si>
    <t>http://www.secretariasenado.gov.co/senado/basedoc/ley_1861_2017.html#inicio</t>
  </si>
  <si>
    <t>Por medio de la cual se establece el régimen para el ejercicio de la capacidad legal de las personas con discapacidad mayores de edad.</t>
  </si>
  <si>
    <t>http://www.secretariasenado.gov.co/senado/basedoc/ley_1996_2019.html#inicio</t>
  </si>
  <si>
    <t>POR MEDIO DEL CUAL SE BUSCA GARANTIZAR EL CUMPLIMIENTO DE LOS PRINCIPIOS DE TRANSPARENCIA Y PUBLICIDAD MEDIANTE LA PUBLICACIÓN DE LAS DECLARACIONES DE BIENES, RENTA Y EL REGISTRO DE LOS CONFLICTOS DE INTERÉS</t>
  </si>
  <si>
    <t>https://www.funcionpublica.gov.co/eva/gestornormativo/norma.php?i=104572</t>
  </si>
  <si>
    <t>Por medio de la cual se establecen disposiciones transverdales a la Rama Ejecutiva del Nivel Nacional y Territorial y a los Particulares que cumplan funciones públicas y/o administrativas, en relación con la racionalización de trámites y se dictan otras disposiciones"</t>
  </si>
  <si>
    <t>https://dapre.presidencia.gov.co/normativa/normativa/LEY%202052%20DEL%2025%20DE%20AGOSTO%20DE%202020.pdf</t>
  </si>
  <si>
    <t xml:space="preserve">"Por medio de la cual se reforma el Código de Procedimiento Administrativo y de lo Contencioso Administrativo - Ley 1437 de 2011."
</t>
  </si>
  <si>
    <t>https://www.funcionpublica.gov.co/eva/gestornormativo/norma.php?i=156590</t>
  </si>
  <si>
    <t xml:space="preserve">Por medio de la cual se reforma la Ley 1952 de 2019 y se dictan otras disposiciones.
</t>
  </si>
  <si>
    <t>https://dapre.presidencia.gov.co/normativa/normativa/LEY%202094%20DEL%2029%20DE%20JUNIO%20DE%202021.pdf</t>
  </si>
  <si>
    <t>http://www.secretariasenado.gov.co/senado/basedoc/ley_2155_2021.html#inicio</t>
  </si>
  <si>
    <t>Por medio de la cual se modifica y adiciona la Ley Estatutaria 1266 de 2008, y se dictan disposiciones generales del Hábeas Data con relación a la información financiera, crediticia, comercial, de servicios y la proveniente de terceros países y se dictan otras disposiciones</t>
  </si>
  <si>
    <t>http://www.secretariasenado.gov.co/senado/basedoc/ley_2157_2021.html#INICIO</t>
  </si>
  <si>
    <t>Por la cual se dictan normas orientadas a fortalecer los mecanismos de prevención, investigación y sanción de actos de corrupción y la efectividad del control de la gestión pública.</t>
  </si>
  <si>
    <t>https://www.funcionpublica.gov.co/eva/gestornormativo/norma.php?i=43292</t>
  </si>
  <si>
    <t xml:space="preserve">POR MEDIO DE LA CUAL SE DICTAN NORMAS ENCAMINDAS A FORMANTAR, PROMOIVER LA SOSTENIBILIDAD, LA VALORACIÓN Y LA TRANSMISIÓN DE LOS SABERES DE LOS OFICIOS ARTISTICOS , DE LAS INSDUSTRIAS CREATIVAS Y CULTURALES, ARTESANALES Y DEL PATRIMONIO CULTURAL EN COLOMBIA Y SE DICTAN OTRAS DISPOSICIONES </t>
  </si>
  <si>
    <t>https://dapre.presidencia.gov.co/normativa/normativa/LEY%202184%20DEL%206%20DE%20ENERO%20DE%202022.pdf</t>
  </si>
  <si>
    <t>"POR MEDIO DE LA CUAL SE REGULA LA DESCONEXIÓN LABORAL - LEY DE DESCONEXIÓN LABORAL"</t>
  </si>
  <si>
    <t>https://www.funcionpublica.gov.co/eva/gestornormativo/norma.php?i=177586#0</t>
  </si>
  <si>
    <t>La presente Ley tiene por Objeto adoptar disposiciones tendientes a prevenir los actos de corrupción, a reforzar la articulación y coordinación de las entidades del Estado y a recuperar los daños ocasionados por dichos actos con el fin de asegurar promover la cultura de la legalidad e integridad y recuperar la confianza ciudadana y el respeto por lo público.</t>
  </si>
  <si>
    <t>https://www.funcionpublica.gov.co/eva/gestornormativo/norma.php?i=175606#:~:text=La%20presente%20Ley%20tiene%20por,e%20integridad%20y%20recuperar%20la</t>
  </si>
  <si>
    <t>Por medio de la cual se modifica el artículo 18 de la Ley 1010 de 2006.</t>
  </si>
  <si>
    <t>http://www.secretariasenado.gov.co/senado/basedoc/ley_2209_2022.html#inicio</t>
  </si>
  <si>
    <t>POR LA CUAL MODIFICA EL ARTÍCULO 4 DE LA LEY 1882 DE 2018 Y SE DICTAN OTRAS DISPOSICIONES</t>
  </si>
  <si>
    <t>https://www.funcionpublica.gov.co/eva/gestornormativo/norma.php?i=136375#</t>
  </si>
  <si>
    <t>Por medio de la cual se expide el estatuto de conciliación y se dictan otras disposiciones.</t>
  </si>
  <si>
    <t>http://www.secretariasenado.gov.co/senado/basedoc/ley_2220_2022.html#inicio</t>
  </si>
  <si>
    <t>“POR EL CUAL SE EXPIDE EL PLAN NACIONAL DE DESARROLLO 2022- 2026 “COLOMBIA POTENCIA MUNDIAL DE LA VIDA”.</t>
  </si>
  <si>
    <t>https://www.funcionpublica.gov.co/eva/gestornormativo/norma.php?i=209510#</t>
  </si>
  <si>
    <t>“POR MEDIO DE LA CUAL SE REFORMA LA LEY 397 DE 1997, SE CAMBIA LA DENOMINACIÓN DEL MINISTERIO DE CULTURA, SE MODIFICA EL TÉRMINO DE ECONOMÍA NARANJA Y SE DICTAN OTRAS DISPOSICIONES"</t>
  </si>
  <si>
    <t>https://www.funcionpublica.gov.co/eva/gestornormativo/norma.php?i=217710#</t>
  </si>
  <si>
    <t>"POR LA CUAL SE EXPIDEN DISPOSICIONES SOBRE LAS ESTADÍSTICAS OFICIALES EN EL PAÍS"</t>
  </si>
  <si>
    <t>https://www.funcionpublica.gov.co/eva/gestornormativo/norma.php?i=221910#</t>
  </si>
  <si>
    <t>"Por medio de la cual se escinden unos Ministerios, se otorgan precisas facultades extraordinarias al Presidente de la República para modificar la estructura de la Administración Pública y la planta de personal de la Fiscalía General de la Nación y se dictan otras" disposiciones.</t>
  </si>
  <si>
    <t>http://www.secretariasenado.gov.co/senado/basedoc/ley_2281_2023.html#0</t>
  </si>
  <si>
    <t xml:space="preserve">NORMATIVIDAD AMBIENTAL </t>
  </si>
  <si>
    <t>373</t>
  </si>
  <si>
    <t>https://www.suin-juriscol.gov.co/viewDocument.asp?ruta=Leyes/1659018</t>
  </si>
  <si>
    <t>9</t>
  </si>
  <si>
    <t>Por la cual se dictan Medidas  Sanitarias</t>
  </si>
  <si>
    <t>https://www.suin-juriscol.gov.co/viewDocument.asp?ruta=Leyes/1564714</t>
  </si>
  <si>
    <t>697</t>
  </si>
  <si>
    <t>Por la cual se fomenta el uso racional y eficiente de la energía</t>
  </si>
  <si>
    <t>https://www.suin-juriscol.gov.co/viewDocument.asp?ruta=Leyes/1666632</t>
  </si>
  <si>
    <t>1252</t>
  </si>
  <si>
    <t>Por la cual se dictan normas prohibitivas en materia ambiental, referentes a los residuos y desechos peligrosos y se dictan otras disposiciones</t>
  </si>
  <si>
    <t>https://www.suin-juriscol.gov.co/viewDocument.asp?ruta=Leyes/1676182</t>
  </si>
  <si>
    <t>Por medio de la cual se aprueba el Convenio de Basilea sobre el control de los movimientos transfronterizos de los desechos peligrosos y su eliminación.</t>
  </si>
  <si>
    <t>https://www.suin-juriscol.gov.co/viewDocument.asp?ruta=Leyes/1656894</t>
  </si>
  <si>
    <t>1811</t>
  </si>
  <si>
    <t>Por la cual se otrogan incentivos para promover el uso de la bicicleta en el territorio nacional y se modifica el código nacional de transito</t>
  </si>
  <si>
    <t>https://www.suin-juriscol.gov.co/viewDocument.asp?ruta=Leyes/30027024</t>
  </si>
  <si>
    <t>55</t>
  </si>
  <si>
    <t>Por el cual se aprueba el convenio sobre la seguridad en la utilización de los productos químicos en el trabajo</t>
  </si>
  <si>
    <t>https://www.suin-juriscol.gov.co/viewDocument.asp?ruta=Leyes/1608590</t>
  </si>
  <si>
    <t>Por el cual se autoriza el procedimiento de microfilm en los archivos y se conduce valor probatorio a las copias fotostáticas de los documentos microfilmados.</t>
  </si>
  <si>
    <t>PRESIDENTE DE LA REPÚBLICA</t>
  </si>
  <si>
    <t>https://www.funcionpublica.gov.co/eva/gestornormativo/norma.php?i=3345</t>
  </si>
  <si>
    <r>
      <rPr>
        <sz val="11"/>
        <color theme="1"/>
        <rFont val="Calibri"/>
      </rPr>
      <t>ARTÍCULO ÚNICO </t>
    </r>
    <r>
      <rPr>
        <sz val="11"/>
        <color rgb="FF4A4A4A"/>
        <rFont val="Arial"/>
      </rPr>
      <t>El artículo 2º del Decreto 2527 de 1950 quedará así:</t>
    </r>
    <r>
      <rPr>
        <sz val="11"/>
        <color theme="1"/>
        <rFont val="Calibri"/>
      </rPr>
      <t>Podrán microfilmarse los documentos y expedientes que han sido sometidos al trámite normal y los que encontrándose en trámite, por su importancia merezcan un especial cuidado en la conservación y autenticidad; pero no podrán ser destruidos sus originales hasta cuando haya transcurrido el tiempo que la prudencia y la costumbre aconsejen en cada caso, de acuerdo con su naturaleza...</t>
    </r>
  </si>
  <si>
    <t>https://www.funcionpublica.gov.co/eva/gestornormativo/norma.php?i=5224</t>
  </si>
  <si>
    <t xml:space="preserve">Por el cual se relamenta la ley 163 de 1959 sobre defensa y conservación del patrimonio histórico, artístico y monumentos públicos de la Nación </t>
  </si>
  <si>
    <t>https://www.funcionpublica.gov.co/eva/gestornormativo/norma.php?i=1307</t>
  </si>
  <si>
    <t>Decreto </t>
  </si>
  <si>
    <t>3135 </t>
  </si>
  <si>
    <t>Por el cual se prevé la integración de la seguridad social entre el sector público y el privado y se regula el régimen prestacional de los empleados públicos y trabajadores oficiales.</t>
  </si>
  <si>
    <t>Por el cual se expide el estatuto del Notariado</t>
  </si>
  <si>
    <t>http://www.secretariasenado.gov.co/senado/basedoc/decreto_0960_1970.html</t>
  </si>
  <si>
    <t>Por el cual se expide el Código de Comercio (Aplicación integral de la Norma- Art 48-60 C.Co)</t>
  </si>
  <si>
    <t>Por el cual se expide el Código de Comercio</t>
  </si>
  <si>
    <t>Por el cual se determinan las bases para la organización y administración de Salud Ocupacional en el país.</t>
  </si>
  <si>
    <t>http://copaso.upbbga.edu.co/legislacion/decreto_614%2084%20Organizacion%20y%20Administracion%20Salud%20Ocupacional.pdf</t>
  </si>
  <si>
    <t>Por el cual se reglamenta la Ley 11 de 1979 sobre el ejercicio de la profesion de Bibliotecologo</t>
  </si>
  <si>
    <t>suin-juriscol.gov.co/viewDocument.asp?ruta=Decretos/1180883</t>
  </si>
  <si>
    <t>Por la cual se reglamenta la Ley 36 de 1984 y se organiza el registro de artesanos y de organizaciones gremiales de artesanos.</t>
  </si>
  <si>
    <t>http://www.artesaniasdecolombia.com.co/Documentos/Contenido/471_decreto_258_1987.pdf</t>
  </si>
  <si>
    <t>Por el cual se desarrolla la ley 82 de 1988, aprobatoria del convenio numero 159, suscrito con la organizacion internacional del trabajo, sobre readaptacion profesional y el empleo de personas invalidas.</t>
  </si>
  <si>
    <t>http://fondoriesgoslaborales.gov.co/documents/Normatividad/Decretos/Dcto-2177-1989.pdf</t>
  </si>
  <si>
    <t>624 </t>
  </si>
  <si>
    <t>Estatuto Tributario. Por el cual se expide el Estatuto Tributario de los impuestos administrados por la Dirección General de Impuesto Nacionales.</t>
  </si>
  <si>
    <t xml:space="preserve">Por el cual se reglamenta el procedimiento para la utilización de medios técnicos adecuados para conservar los archivos de los comerciantes </t>
  </si>
  <si>
    <t>file:///C:/Users/movad/Downloads/dec2620231993.pdf</t>
  </si>
  <si>
    <t xml:space="preserve">Por el cual se reglamenta la Contabilidad en General y se expiden los principios o normas de contabilidad generalmente aceptados en Colombia. (Artículo 64). </t>
  </si>
  <si>
    <t>http://www.alcaldiabogota.gov.co/sisjurMantenimiento/normas/Norma1.jsp?i=9863</t>
  </si>
  <si>
    <t>Por el cual se reglamenta parcialmente el Decreto 1295 de 1994.</t>
  </si>
  <si>
    <t>http://fondoriesgoslaborales.gov.co/documents/Normatividad/Decretos/Dcto-1771-1994.pdf</t>
  </si>
  <si>
    <t>Por el cual se reglamenta la afiliación y las cotizaciones al Sistema General de Riesgos Profesionales .</t>
  </si>
  <si>
    <t>http://www.alcaldiabogota.gov.co/sisjurMantenimiento/normas/Norma1.jsp?i=8803</t>
  </si>
  <si>
    <t>Por el cual se determina la administración y funcionamiento del Fondo de Riesgos Profesionales.</t>
  </si>
  <si>
    <t>http://fondoriesgoslaborales.gov.co/documents/Normatividad/Decretos/Dcto-1833-1994.pdf</t>
  </si>
  <si>
    <t>Por el cual se expide la Tabla única para las indemnizaciones por pérdida de la capacidad laboral entre el 5% y el 49.99% y la prestación económica correspondiente.</t>
  </si>
  <si>
    <t>https://www.icbf.gov.co/cargues/avance/docs/decreto_2644_1994.htm</t>
  </si>
  <si>
    <t>Por el cual se suprimen y reforman regulaciones, procedimientos o trámites innecesarios existentes en la Administración Pública.</t>
  </si>
  <si>
    <t>https://normativa.archivogeneral.gov.co/decreto-2150-de-1995/</t>
  </si>
  <si>
    <t xml:space="preserve">Por el cual se reglamenta parcialmente la Ley 100 de 1993 y el Decreto Ley 1295 de 1994. </t>
  </si>
  <si>
    <t>http://fondoriesgoslaborales.gov.co/documents/Normatividad/Decretos/Dcto-1530-1996.pdf</t>
  </si>
  <si>
    <t>Por el cual se promulga el "Convenio número 161 sobre los Servicios de Salud en el Trabajo", adoptado por la 71a. Reunión de la Conferencia General de la Organización Internacional del Trabajo, OIT, Ginebra, 1985.</t>
  </si>
  <si>
    <t>https://www.icbf.gov.co/cargues/avance/docs/decreto_0873_2001.htm</t>
  </si>
  <si>
    <t>Por medio del cual se reglamenta el Contrato de Aprendizaje y se dictan otras disposiciones.</t>
  </si>
  <si>
    <t>https://www.icbf.gov.co/cargues/avance/docs/decreto_0933_2003.htm</t>
  </si>
  <si>
    <t>Por el cual se definen las actividades de alto riesgo para la salud del trabajador y se modifican y señalan las condiciones, requisitos y beneficios del régimen de pensiones de los trabajadores que laboran en dichas actividades.</t>
  </si>
  <si>
    <t>http://www.secretariasenado.gov.co/senado/basedoc/decreto_2090_2003.html</t>
  </si>
  <si>
    <t>Por el cual se determinan los objetivos y la estructura orgánica del Ministerio de Comercio, Industria y Turismo, y se dictan otras disposiciones.</t>
  </si>
  <si>
    <t>Por el cual se reglamenta el contrato de aprendizaje y se adiciona el Decreto 933 de 2003.</t>
  </si>
  <si>
    <t>www.eafit.edu.co/practicas/empresas/Documents/decreto_2585_2003.doc</t>
  </si>
  <si>
    <t>Por medio el cual se consagra El Día Nacional de los archivos en Colombia</t>
  </si>
  <si>
    <t>PRECIDENCIA DE LA REPUBLICA</t>
  </si>
  <si>
    <t>https://normativa.archivogeneral.gov.co/decreto-3666-de-2004/</t>
  </si>
  <si>
    <t>Por medio del cual se reglamentan algunas disposiciones de la Ley 21 de 1982, la Ley 89 de 1988 y la Ley 100 de 1993, se dictan disposiciones sobre el pago de aportes parafiscales y al Sistema de Seguridad Social Integral y se dictan otras disposiciones.</t>
  </si>
  <si>
    <t>https://www.minsalud.gov.co/sites/rid/Lists/BibliotecaDigital/RIDE/DE/DIJ/decreto-3667-de-2004.pdf</t>
  </si>
  <si>
    <t>Por el cual se reglamenta la afiliación de los trabajadores independientes de manera colectiva al Sistema de Seguridad Social Integral.</t>
  </si>
  <si>
    <t>https://www.minsalud.gov.co/Normatividad_Nuevo/DECRETO%203615%20DE%202005.PDF</t>
  </si>
  <si>
    <t>Por medio del cual se corrige un yerro de la Ley 1010 de enero 23 de 200 por medio de la cual se adoptan medidas para prevenir, corregir y sancionar el acoso laboral y otros hostigamientos en el marco de las relaciones de trabajo.</t>
  </si>
  <si>
    <t>http://www.secretariasenado.gov.co/senado/basedoc/decreto_0231_2006.html</t>
  </si>
  <si>
    <t>TH</t>
  </si>
  <si>
    <t>Por medio del cual se establecen las fechas de obligatoriedad del uso de la Planilla Integrada de Liquidación de Aportes para pequeños aportantes e independientes.</t>
  </si>
  <si>
    <t>EL MINISTRO DEL INTERIOR Y DE JUSTICIA DE LA REPÚBLICA DE COLOMBIA,
DELEGATARIO DE FUNCIONES PRESIDENCIALES, MEDIANTE DECRETO NÚMERO 686 DE 2008</t>
  </si>
  <si>
    <t>https://www.funcionpublica.gov.co/eva/gestornormativo/norma.php?i=29325#0</t>
  </si>
  <si>
    <t>Por el cual se reglamenta parcialmente el artículo 40 de la Ley 1151 de 2007</t>
  </si>
  <si>
    <t>https://www.funcionpublica.gov.co/eva/gestornormativo/norma.php?i=30744</t>
  </si>
  <si>
    <t xml:space="preserve">Por el cual se organiza el Sistema Administrativo Nacional de Propiedad Intelectual y se crea la Comisión Intersectorial de Propiedad Intelectual. </t>
  </si>
  <si>
    <t>https://colaboracion.dnp.gov.co/CDT/Normatividad/Decreto%201162%20de%20Abril%2013%20de%202010.pdf</t>
  </si>
  <si>
    <t>"Por el cual se reglamentan las Leyes 23 de 1982, 44 de 1993 y el artículo 2, literal c) de la Ley 232 de 1995, en relación con las sociedades de gestíón colectiva de derecho de autor o de derechos conexos y la entidad recaudadora y se dictan otras disposiciones</t>
  </si>
  <si>
    <t>https://mintic.gov.co/portal/604/articles-3608_documento.pdf</t>
  </si>
  <si>
    <t xml:space="preserve">Por la cual se crea la Agencia Nacional de Contratación Pública-Colombia Compra Eficiente-, se determinan sus objetivos y estructura. </t>
  </si>
  <si>
    <t>http://www.secretariasenado.gov.co/senado/basedoc/decreto_4170_2011.html</t>
  </si>
  <si>
    <t>1069 - Capítulo 4- Artículo 2.2.3.4.1.14</t>
  </si>
  <si>
    <t>Artículo 18- Parrafo 2: La Oficina de Control Interno de la entidad inspeccionada deberá realizar seguimiento y reportar trimestralmente al Archivo General de la Nación los avances del cumplimiento del PMA.</t>
  </si>
  <si>
    <t>http://www.funcionpublica.gov.co/eva/gestornormativo/norma.php?i=60640</t>
  </si>
  <si>
    <t>2641 - Articulo 5</t>
  </si>
  <si>
    <t>Articulo 5: El mecanismo de seguimiento al cumplimiento de las orientaciones y obligaciones derivadas del mencionado documento, estará a cargo de las oficinas de control interno, para lo cual se publicará en la página web de la respectiva entidad, las actividades realizadas, de acuerdo con los parámetros establecidos.</t>
  </si>
  <si>
    <t>http://www.funcionpublica.gov.co/eva/gestornormativo/norma.php?i=50959</t>
  </si>
  <si>
    <t>Por medio del cual se reglamenta la Ley 1221 de 2008 y se dictan otras disposiciones</t>
  </si>
  <si>
    <t>http://wsp.presidencia.gov.co/Normativa/Decretos/2012/Documents/Abril/30/dec088430042012.pdf</t>
  </si>
  <si>
    <t>Por medio del cual se reglamenta el artículo 7 de la Ley 527 de 1999, sobre la firma electrónica y se dictan otras disposiciones.</t>
  </si>
  <si>
    <t>http://www.mincit.gov.co/loader.php?lServicio=Documentos&amp;lFuncion=verPdf&amp;id=80838&amp;name=Decreto_2364_de_2012.pdf&amp;prefijo=file</t>
  </si>
  <si>
    <t>Por el cual se reglamenta el Sistema Nacional de Archivos, se establece la Red Nacional de Archivos, se deroga el Decreto número 4124 de 2004 y se dictan otras disposiciones relativas a la administración de los archivos del Estado.</t>
  </si>
  <si>
    <t>https://www.mintic.gov.co/arquitecturati/630/articles-9055_documento.pdf</t>
  </si>
  <si>
    <t>Por el cual se reglamenta el Título V de la Ley 594 de 2000, parcialmente los artículos 58 y 59 de la Ley 1437 de 2011 y se dictan otras disposiciones en materia de Gestión Documental para todas las Entidades del Estado.</t>
  </si>
  <si>
    <t>https://www.funcionpublica.gov.co/eva/gestornormativo/norma.php?i=50958</t>
  </si>
  <si>
    <t>Decreto Ley</t>
  </si>
  <si>
    <r>
      <rPr>
        <sz val="11"/>
        <color theme="0"/>
        <rFont val="Calibri"/>
      </rPr>
      <t>.</t>
    </r>
    <r>
      <rPr>
        <sz val="11"/>
        <color theme="1"/>
        <rFont val="Calibri"/>
      </rPr>
      <t>019</t>
    </r>
  </si>
  <si>
    <t>Por el cual se dictan normas para suprimir o reformar regulaciones, procedimientos y trámites innecesarios existentes en la Administración Pública.</t>
  </si>
  <si>
    <t>DEPARTAMENTO ADMINISTRATIVO DE LA FUNCIÓN PUBLICA &amp; PRESIDENTE DE LA REPÚBLICA</t>
  </si>
  <si>
    <t>http://www.secretariasenado.gov.co/senado/basedoc/decreto_0019_2012.html</t>
  </si>
  <si>
    <t>2291 </t>
  </si>
  <si>
    <t>Por el cual se establece la estructura de Artesanías de Colombia S.A. y se determinan las funciones de sus dependencias.</t>
  </si>
  <si>
    <t>Por el cual se reglamenta la Ley 80 de 1989 en lo concerniente a las transferencias secundarias y de documentos de valor histórico al Archivo General de la Nación, a los archivos generales de los entes territoriales, se derogan los Decretos 1382 de 1995 y 998 de 1997 y se dictan otras disposiciones.</t>
  </si>
  <si>
    <t>https://www.funcionpublica.gov.co/eva/gestornormativo/norma.php?i=53880</t>
  </si>
  <si>
    <t>2302 </t>
  </si>
  <si>
    <t>Por el cual se establece la planta de personal de Artesanías de Colombia S.A.</t>
  </si>
  <si>
    <t>1510 </t>
  </si>
  <si>
    <t>Sistema de compras y contratación pública.</t>
  </si>
  <si>
    <t xml:space="preserve">Los jefes de control interno de cada entidad verificarán el cumplimiento de las obligaciones establecidas en el presente decreto a través de los procedimientos internos que se establezcan y de conformidad con los protocolos establecidos por la Dirección de Gestión de Información de la Agencia y enviarán semestralmente a la Agencia Nacional de Defensa Jurídica del Estado, certificación sobre el resultado de la verificación, sin perjuicio de las acciones que se estimen pertinentes dentro de los planes de mejoramiento institucionales para asegurar la calidad de la información contenida en el Sistema. </t>
  </si>
  <si>
    <t>https://www.ekogui.gov.co/Documents/DECRETO%202052%20DEL%2016%20DE%20OCTUBRE%20DE%202014.pdf</t>
  </si>
  <si>
    <t>Por el cual se dictan disposiciones para la implementación del Sistema de Gestión de la Seguridad y Salud en el Trabajo (SG-SST).</t>
  </si>
  <si>
    <t>http://www.mintrabajo.gov.co/documents/20147/36482/decreto_1443_sgsss.pdf/ac41ab70-e369-9990-c6f4-1774e8d9a5fa</t>
  </si>
  <si>
    <t>Por el cual se expide la Tabla de Enfermedades Laborales</t>
  </si>
  <si>
    <t xml:space="preserve">MINISTERIO DE SALUD </t>
  </si>
  <si>
    <t>https://www.mintrabajo.gov.co/documents/20147/36482/decreto_1477_del_5_de_agosto_de_2014.pdf/b526be63-28ee-8a0d-9014-8b5d7b299500</t>
  </si>
  <si>
    <t>1074 </t>
  </si>
  <si>
    <t>Por medio del cual se expide el Decreto Único Reglamentario del Sector Comercio, Industria y Turismo.</t>
  </si>
  <si>
    <t>1072 </t>
  </si>
  <si>
    <t xml:space="preserve">Decreto Único Reglamentario del Sector de trabajo. </t>
  </si>
  <si>
    <t>1069 </t>
  </si>
  <si>
    <t>Decreto Único Reglamentario del Sector Justicia y del Derecho.</t>
  </si>
  <si>
    <t>Por medio del cual se expide el Decreto Único Reglamentario del Sector Cultura</t>
  </si>
  <si>
    <t>https://normativa.archivogeneral.gov.co/decreto-1080-de-2015/</t>
  </si>
  <si>
    <t>1082 </t>
  </si>
  <si>
    <t>Decreto Único Reglamentario del Sector Administrativo de Planeación Nacional.</t>
  </si>
  <si>
    <t>Por el cual se modifica el artículo 22 del Decreto 1737 de 1998: Las oficinas de Control Interno verificarán en forma mensual el cumplimiento de estas disposiciones, como de las demás de restricción de gasto que
continúan vigentes; estas dependencias prepararán y enviarán al representante legal de la entidad u organismo respectivo, un informe trimestral, que determine el grado de cumplimiento de estas disposiciones y las acciones que se deben tomar al respecto.</t>
  </si>
  <si>
    <t>http://www.funcionpublica.gov.co/eva/gestornormativo/norma.php?i=47466</t>
  </si>
  <si>
    <t xml:space="preserve">Por medio del cual se expide el Decreto Único Reglamentario del Sector de Función
Pública. </t>
  </si>
  <si>
    <t>https://www.icbf.gov.co/cargues/avance/docs/decreto_1083_2015.htm</t>
  </si>
  <si>
    <t xml:space="preserve">Por el cual se modifica el Decreto 1083 de 2015, Reglamentario Único del Sector de la Función Pública, en lo que hace referencia a las comisiones al exterior (Empleos de Libre Nombramiento y Remoción). </t>
  </si>
  <si>
    <t>https://www.funcionpublica.gov.co/eva/gestornormativo/norma.php?i=62886</t>
  </si>
  <si>
    <r>
      <rPr>
        <sz val="10"/>
        <color theme="1"/>
        <rFont val="Calibri"/>
      </rPr>
      <t>Por el cual se reglamentan las condiciones de expedición e interoperabilidad de la factura electrónica con fines de masificación y control fiscal</t>
    </r>
    <r>
      <rPr>
        <sz val="10"/>
        <color theme="1"/>
        <rFont val="Calibri"/>
      </rPr>
      <t>. Que de conformidad con el artículo 26 de la Ley 962 de 2005 la factura electrónica podrá expedirse, aceptarse, archivarse y en general llevarse usando cualquier tipo de tecnología disponible, siempre y cuando se cumplan todos los requisitos legales es­tablecidos y la respectiva tecnología que garantice su autenticidad e integridad desde su expedición y durante todo el tiempo de conservación, aplicando así el principio de neutralidad tecnológica.</t>
    </r>
  </si>
  <si>
    <t>https://www.suin-juriscol.gov.co/viewDocument.asp?ruta=Decretos/30033048#:~:text=DECRETO%202242%20DE%202015&amp;text=(noviembre%2024)-,por%20el%20cual%20se%20reglamentan%20las%20condiciones%20de%20expedici%C3%B3n%20e,de%20masificaci%C3%B3n%20y%20control%20fiscal.</t>
  </si>
  <si>
    <t>124 - Articulo 2.1.4.6</t>
  </si>
  <si>
    <t>Mecanismos de seguimiento al cumplimiento y monitoreo. El mecanismo de seguimiento al cumplimiento de las orientaciones y obligaciones derivadas de los mencionados documentos, estará a cargo de las oficinas de control interno, para lo cual se publicará en !a página web de la respectiva entidad, las actividades realizadas, de acuerdo con los parámetros establecidos.</t>
  </si>
  <si>
    <t>http://www.funcionpublica.gov.co/eva/gestornormativo/norma.php?i=67541</t>
  </si>
  <si>
    <t>Por medio del cual se adopta el Plan Nacional de Gestión de Riesgo de Desastres.</t>
  </si>
  <si>
    <t>http://es.presidencia.gov.co/normativa/normativa/DECRETO%20308%20DEL%2024%20DE%20FEBRERO%20DE%202016.pdf</t>
  </si>
  <si>
    <t>Por medio del cual se modifica el artículo 2.2.4.6.37. del Decreto 1072 de 2015 Decreto Único Reglamentario del Sector Trabajo, sobre la transición para la 'implementación del Sistema de Gestión de la Seguridad y Salud en el Trabajo (SG-SST).</t>
  </si>
  <si>
    <t>https://www.funcionpublica.gov.co/eva/gestornormativo/norma.php?i=78813</t>
  </si>
  <si>
    <t>1499 </t>
  </si>
  <si>
    <t>Por medio del cual se modifica el Decreto 1083 de 2015, Decreto Único Reglamentario del Sector Función Pública, en lo relacionado con el Sistema de Gestión establecido en el artículo 133 de la Ley 1753 de 201.</t>
  </si>
  <si>
    <t xml:space="preserve">Por el cual se modifica y adiciona el Decreto 1083 de 2015, Reglamentario Único del Sector de la Función Pública (Empleos de Libre Nombramiento y Remosión). </t>
  </si>
  <si>
    <t>https://www.funcionpublica.gov.co/eva/gestornormativo/norma.php?i=80915</t>
  </si>
  <si>
    <t xml:space="preserve">Por el cual se modifican unos artículos del Título 16 del Decreto 1083 de 2015, Único Reglamentario del Sector de Función Pública. </t>
  </si>
  <si>
    <t>https://dapre.presidencia.gov.co/normativa/normativa/DECRETO%20484%20DEL%2024%20DE%20MARZO%20DE%202017.pdf</t>
  </si>
  <si>
    <t>Por el cual se modifica el Decreto 1083 de 2015, Único Reglamentario del Sector de Función Pública, en lo relacionado con las competencias laborales generales para los empleos públicos de los distintos niveles jerárquicos.</t>
  </si>
  <si>
    <t>http://es.presidencia.gov.co/normativa/normativa/DECRETO%20330%20DEL%2019%20FEBRERO%20DE%202018.pdf</t>
  </si>
  <si>
    <t>Por medio del cual se modifica el Decreto 1083 de 2015, Único Reglamentario del Sector Función Pública, en lo relacionado con la integración del Consejo para la Gestión y Desempeño Institucional y la incorporación de la política pública para la Mejora Normativa a las políticas de Gestión y Desempeño Institucional.</t>
  </si>
  <si>
    <t>http://es.presidencia.gov.co/normativa/normativa/DECRETO%201299%20DEL%2025%20DE%20JULIO%20DE%202018.pdf</t>
  </si>
  <si>
    <t>Por el cual se modifican los artículos 2.2.2.26.1.2 y 2.2.2.26.3.1 del Decreto 1074 de 2015 - Decreto Único Reglamentario del Sector Comercio, Industria y Turismo.</t>
  </si>
  <si>
    <t>http://es.presidencia.gov.co/normativa/normativa/DECRETO%2090%20DEL%2018%20ENERO%20DE%202018.pdf</t>
  </si>
  <si>
    <t xml:space="preserve">Por el cual se modifica el artículo 2.2.1.1.1.7, se adiciona el Título 7 a la Parte 2 del Libro 3 del Decreto 780 de 2016, Único Reglamentario del Sector Salud y Protección Social, en relación al pago y retención de aportes al Sistema de Seguridad Integral y Parafiscales de los trabajadores independientes y modifica los artículos 2.2.4.2.2.13 y 2.2.4.2.2.15 del Decreto 1072 de 2015, Único Reglamentario del Sector Trabajo
 </t>
  </si>
  <si>
    <t>https://www.funcionpublica.gov.co/eva/gestornormativo/norma.php?i=87624</t>
  </si>
  <si>
    <t xml:space="preserve">"Por el cual se establecen los lineamientos generales de para la estrategia de Gobierno en línea de la
República de Colombia, se reglamentan parcialmente las Leyes 1341 de 2009 y 1450 de 2011,  y  se dictan
otras disposiciones" </t>
  </si>
  <si>
    <t>PRESIDENCIA DE LA REPUBLICA</t>
  </si>
  <si>
    <t>https://www.mintic.gov.co/portal/604/articles-3586_documento.pdf</t>
  </si>
  <si>
    <t>Por el cual se establecen los lineamientos generales de la Estrategia de Gobierno en línea, se reglamenta parcialmente la Ley 1341 de 2009 y se dictan otras disposiciones</t>
  </si>
  <si>
    <t>https://www.alcaldiabogota.gov.co/sisjur/normas/Norma1.jsp?i=60596</t>
  </si>
  <si>
    <t xml:space="preserve">"Por el cual se adiciona el Decreto Único Reglamentario del sector de la Función Pública, Decreto Numero 1083 de 2015, en lo relacionado con la definición de los lineamientos para el fortalecimiento institucional en materia de tecnologías de la información y las
comunicaciones." </t>
  </si>
  <si>
    <t>http://es.presidencia.gov.co/normativa/normativa/DECRETO%20415%20DEL%2007%20DE%20MARZO%20DE%202016.pdf</t>
  </si>
  <si>
    <t>Por el cual se reglamenta parcialmente la Ley 1712 de 2014 y se dictan otras disposiciones</t>
  </si>
  <si>
    <t>https://www.alcaldiabogota.gov.co/sisjur/normas/Norma1.jsp?i=60556</t>
  </si>
  <si>
    <t>Por el cual se dictan normas para simplificar, suprimir y reformar trámites, procesos y procedimientos innecesarios existentes en la administración pública. (Artículo 16. Gestión documental electrónica y preservaciónd de la información)</t>
  </si>
  <si>
    <t>https://dapre.presidencia.gov.co/normativa/normativa/DECRETO%202106%20DEL%2022%20DE%20NOVIEMBRE%20DE%202019.pdf</t>
  </si>
  <si>
    <t>Por el cual se reglamenta parcialmente la Ley 527 de 1999, en lo relacionado con las entidades de certificación, los certificados y las firmas digita</t>
  </si>
  <si>
    <t>https://www.alcaldiabogota.gov.co/sisjur/normas/Norma1.jsp?i=4277</t>
  </si>
  <si>
    <t>Por medio del cual se reglamenta el artículo 7° de la Ley 527 de 1999, sobre la firma electrónica y se dictan otras disposiciones.</t>
  </si>
  <si>
    <t>https://www.alcaldiabogota.gov.co/sisjur/normas/Norma1.jsp?i=50583</t>
  </si>
  <si>
    <t>Por el cual se adiciona el capítulo 12 al Título 3 de la Parte 2 del Libro 2 del Decreto 1069 de 2015, Decreto Único Reglamentario del Sector Justicia del Derecho, relacionado con la presentación, tratamiento y radicación de las peticiones presentadas verbalmente</t>
  </si>
  <si>
    <t>https://www.serviciocivil.gov.co/portal/transparencia/marco-legal/normatividad/decreto-1166-de-2016</t>
  </si>
  <si>
    <t>Por el cual se regula el intercambio de información entre entidades para el cumplimiento de funciones públicas</t>
  </si>
  <si>
    <t>https://www.alcaldiabogota.gov.co/sisjur/normas/Norma1.jsp?i=38743</t>
  </si>
  <si>
    <t>Por el cual se reglamenta la inscripción del soporte lógico
(software) en el Registro Nacional del Derecho de Autor.</t>
  </si>
  <si>
    <t>http://derechodeautor.gov.co/documents/10181/187670/DECRETO+1360+DE+1989.pdf/db076bd8-f8b8-41d2-8f39-76faa2e212db</t>
  </si>
  <si>
    <t>Por el cual se reglamenta el Registro Nacional del Derecho de Autor y se regula el Depósito Legal</t>
  </si>
  <si>
    <t>http://bibliotecanacional.gov.co/es-co/servicios/profesionales-del-libro/Documents/DECRETO-460-DE-1995.pdf</t>
  </si>
  <si>
    <t>Por el cual se reglamentan las Leyes 23 de 1982, 44 de 1993 y el artículo 2°, literal c) de la Ley 232 de 1995, en relación con las sociedades de gestión colectiva de derecho de autor o de derechos conexos y la entidad recaudadora y se dictan otras disposiciones.</t>
  </si>
  <si>
    <t>https://www.funcionpublica.gov.co/eva/gestornormativo/norma.php?i=40624#67</t>
  </si>
  <si>
    <t>Por medio del cual se expide el Decreto Único Reglamentario del Sector de Tecnologías de Información y las Comunicaciones.</t>
  </si>
  <si>
    <t>https://www.mintic.gov.co/portal/604/w3-article-9528.html</t>
  </si>
  <si>
    <t xml:space="preserve">Por el cual se modifica parcialmente el Decreto 1083 de 2015, Único Reglamentario del  Sector de Función Pública, y se deroga el Decreto 1737 de 2009 </t>
  </si>
  <si>
    <t>https://dapre.presidencia.gov.co/normativa/normativa/DECRETO%2051%20DEL%2016%20ENERO%20DE%202018.pdf</t>
  </si>
  <si>
    <t>Por el cual se adiciona el Capítulo 2 al Título 12 de la Parte 2 del Libro 2 del Decreto 1083 de 2015, Reglamentario Único del Sector de Función Pública, en lo relacionado con el porcentaje de vinculación laboral de personas con discapacidad en el sector público</t>
  </si>
  <si>
    <t>http://es.presidencia.gov.co/normativa/normativa/DECRETO%202011%20DEL%2030%20DE%20NOVIEMBRE%20DE%202017.pdf</t>
  </si>
  <si>
    <t>Por el cual se modifica el Decreto 1083 de 2015, Único Reglamentario del Sector de Función Pública, en lo relacionado con las competencias laborales generales para los empleos públicos de los distintos niveles jerárquicos</t>
  </si>
  <si>
    <t>https://www.funcionpublica.gov.co/eva/gestornormativo/norma_pdf.php?i=86304</t>
  </si>
  <si>
    <t xml:space="preserve">Por el cual se modifica el artículo 2.2.6.3.11. del Decreto 1072 de 2015, Decreto Único Reglamentario del Sector Trabajo, sobre regulación de la cuota de aprendices </t>
  </si>
  <si>
    <t>https://dapre.presidencia.gov.co/normativa/normativa/DECRETO%201334%20DEL%2027%20DE%20JULIO%20DE%202018.pdf</t>
  </si>
  <si>
    <t>Por el cual se modifica el Decreto 1083 de 2015, Único Reglamentario del Sector de Función Pública, en lo relacionado con el Premio Nacional de Alta Gerencia y los estímulos e incentivos a la innovación pública</t>
  </si>
  <si>
    <t>https://dapre.presidencia.gov.co/normativa/normativa/DECRETO%202158%20DEL%2022%20DE%20NOVIEMBRE%20DE%202018.pdf</t>
  </si>
  <si>
    <t xml:space="preserve">Por el cual se adiciona el Capítulo 4 al Título 1 de la Parle 2 del Libro 2 del Decreto 1083 de 2015, Reglamentario Único del Sector de Función Pública, en lo relacionado con la actualización de las plantas globales de empleo. 
</t>
  </si>
  <si>
    <t>https://dapre.presidencia.gov.co/normativa/normativa/DECRETO%201800%20DEL%2007%20DE%20OCTUBRE%20DE%202019.pdf</t>
  </si>
  <si>
    <t>Por el cual se modifica parcialmente la estructura de la Agencia Nacional de Contratación Pública - Colombia Compra Eficiente -</t>
  </si>
  <si>
    <t>https://www.funcionpublica.gov.co/eva/gestornormativo/norma.php?i=100633#</t>
  </si>
  <si>
    <t>Por el cual se modifica parcialmente el Decreto 2291 de 2013</t>
  </si>
  <si>
    <t>https://www.funcionpublica.gov.co/eva/gestornormativo/norma.php?i=102092#</t>
  </si>
  <si>
    <t>Por el cual se adiciona el Capítulo 5 al Título 1 de la parte 2 del libro 2 del Decreto 1083 de 2015, Reglamentario único del Sector de Función Pública, en lo relacionado con el ingreso de los jóvenes al servicio público</t>
  </si>
  <si>
    <t>https://dapre.presidencia.gov.co/normativa/normativa/DECRETO%202365%20%20DEL%2026%20DICIEMBRE%20DE%202019.pdf</t>
  </si>
  <si>
    <t>Viigente</t>
  </si>
  <si>
    <t>Por el cual se adiciona el Decreto 1074 de 2015, Decreto Único Reglamentario del Sector Comercio, Industria y Turismo, para reglamentar parcialmente el artículo 19 de la Ley 222 de 1995, en lo referente al desarrollo de las reuniones no presenciales de las juntas de socios, asambleas generales de accionistas o juntas directivas, y se dictan otras disposiciones</t>
  </si>
  <si>
    <t>https://dapre.presidencia.gov.co/normativa/decretos-2020/decretos-marzo-2020</t>
  </si>
  <si>
    <t>Por medio del cual se modifica el Decreto 1083 de 2015, Decreto Único Reglamentario del Sector Función Pública, con la incorporación de la
política de gestión de la información estadística a las políticas de gestión y desempeño institucional</t>
  </si>
  <si>
    <t>"Por el cual se adiciona el Capítulo 3 al Título 12 de la Parte 2 del Libro 2 del Decreto 1083 de 2015, Reglamentario Único del Sector de Función Pública, en lo relacionado con la paridad en los empleos de nivel directivo"</t>
  </si>
  <si>
    <t>https://dapre.presidencia.gov.co/normativa/normativa/DECRETO%20455%20DEL%2021%20DE%20MARZO%20DE%202020.pdf</t>
  </si>
  <si>
    <t>Por el cual se modifica y adiciona el Decreto 1083 de 2015, Único Reglamentario del Sector de Función Pública</t>
  </si>
  <si>
    <t>"Por el cual se modifican y adicionan articulos de la Sección 2 del Capítulo 13 Título 1 Parte 6 Libro 1 del Decreto 1625 de 2016, Único Reglamentario en Materia Tributaria"</t>
  </si>
  <si>
    <t xml:space="preserve">https://dapre.presidencia.gov.co/normativa/normativa/DECRETO%20520%20DEL%206%20DE%20ABRIL%20DE%202020.pdf
</t>
  </si>
  <si>
    <t>"Por el cual se modifica el artículo 2.2.1.2.6.1.6. y se adiciona la Subsección 3, a la Sección 6, del Capítulo 2, del Título 1, ,de la Parte 2, del Libro 2 del Decreto 1082 de 2015 Decreto Único Reglamentario del Sector Administrativo de Planeación Nacional"</t>
  </si>
  <si>
    <t>https://dapre.presidencia.gov.co/normativa/normativa/DECRETO%20594%20DEL%2025%20DE%20ABRIL%20DE%202020.pdf</t>
  </si>
  <si>
    <t>"Por el cual se reglamentan los artículos 894 al 898 del Estatuto Tributario y se adiciona la Sección 3 al Capítulo 23 del Título 1 de la Parte 2 del Libro 1 del Decreto 1625 de 2016, Único Reglamentario en Materia Tributaria."</t>
  </si>
  <si>
    <t>https://dapre.presidencia.gov.co/normativa/normativa/DECRETO%20598%20DEL%2026%20DE%20ABRIL%20DE%202020.pdf</t>
  </si>
  <si>
    <t>"Por el cual se subroga el título 17 de la parte 2 del libro 2 del Decreto 1078 de 2015, para reglamentarse parcialmente los artículos 53, 54, 60, 61 Y 64 de la Ley 1437 de 2011, los literales e, j y literal a del parágrafo 2 del artículo 45 de la Ley 1753 de 2015, el numeral 3 del artículo 147 de la Ley 1955 de 2019, y el artículo 9 del Decreto 2106 de 2019, estableciendo los lineamientos generales en el uso y operación de los servicios ciudadanos digitales"</t>
  </si>
  <si>
    <t>https://dapre.presidencia.gov.co/normativa/normativa/DECRETO%20620%20DEL%202%20DE%20MAYO%20DE%202020.pdf</t>
  </si>
  <si>
    <t>"Por el cual se adiciona el artículo 2.2,8,1.12 y se modifican los artículos 2,2.8.4,4.2,2.8.4.7. 2,2,8.4.9 del Decreto 1078 de 2015. Decreto Único Reglamentario del sector de Tecnologías de la Información y las Comunicaciones, para establecer las reglas para el otorgamiento de la prórroga de los servicios postales de mensajería expresa y postal de pago"</t>
  </si>
  <si>
    <t>https://dapre.presidencia.gov.co/normativa/normativa/DECRETO%20621%20DEL%202%20DE%20MAYO%20DE%202020.pdf</t>
  </si>
  <si>
    <t>"Por el cual se modifica el articulo 2.2.5.4.7 del Decreto 1078 de 2015, Decreto Único Reglamentario del Sector de Tecnologías de la Información y las Comunicaciones para establecer las reglas para la operación de estaciones repetidoras del Servicio de Radioaficionado"</t>
  </si>
  <si>
    <t>https://dapre.presidencia.gov.co/normativa/normativa/DECRETO%20622%20DEL%202%20DE%20MAYO%20DE%202020.pdf</t>
  </si>
  <si>
    <t>Por el cual se reglamenta el artículo 53 de la Ley 1955 de 2019 ·Plan Nacional de Desarrollo 2018-2022-, en lo relacionado con las gestiones que deben adelantar las entidades que hagan parte del Presupuesto General de la Nación para el reconocimiento como deuda pública y pago de las sentencias o conciliaciones que se encuentren en mora</t>
  </si>
  <si>
    <t>https://dapre.presidencia.gov.co/normativa/normativa/DECRETO%20642%20DEL%2011%20DE%20MAYO%20DE%202020.pdf</t>
  </si>
  <si>
    <t>Por medio del cual se reglamenta el numeral 13 del artículo 424 y los numerales 6 y 7 del artículo 477, y el artículo 850 del Estatuto Tributario, se modifica y adiciona el Decreto 1625 de 2016, Único Reglamentario en Materia Tributaria</t>
  </si>
  <si>
    <t>https://dapre.presidencia.gov.co/normativa/normativa/DECRETO%20644%20DEL%2011%20DE%20MAYO%20DE%202020.pdf</t>
  </si>
  <si>
    <t xml:space="preserve">Por el cual se adiciona el parágrafo 5 al artículo 1.6.1.13.2.12. de la Sección 2 del Capítulo 13 del Título 1 de la Parte 6 del Libro 1 del Decreto 1625 de 2016, Único Reglamentario en Materia Tributaria
</t>
  </si>
  <si>
    <t>https://dapre.presidencia.gov.co/normativa/normativa/DECRETO%20655%20DEL%2013%20DE%20MAYO%20DE%202020.pdf</t>
  </si>
  <si>
    <t>Por el cual se incorpora una enfermedad directa a la tabla de enfermedades laborales y se dictan otras disposiciones</t>
  </si>
  <si>
    <t>https://dapre.presidencia.gov.co/normativa/normativa/DECRETO%20676%20DEL%2019%20DE%20MAYO%20DE%202020.pdf</t>
  </si>
  <si>
    <t>"Por el cual se adiciona un parágrafo transitorio al artículo 2.2.7.4.5. del Decreto 1078 de 2015, Decreto Unico Reglamentario del Sector de Tecnologías de la Información y las Comunicaciones, para aplazar los pagos que deben realizar los operadores del servicio de radiodifusión sonora comercial al Fondo Único de Tecnologías de la Información y las Comunicaciones"</t>
  </si>
  <si>
    <t>https://dapre.presidencia.gov.co/normativa/normativa/DECRETO%20680%20DEL%2021%20DE%20MAYO%20DE%202020.pdf</t>
  </si>
  <si>
    <t>Por el cual se adiciona el título 19 a la parte 2 del Decreto 1078 de 2015, Decreto Único , Reglamentario del Sector de Tecnologías de la Información y las Comunicaciones, para establecer las reglas para implementar el artículo 154 de la Ley 1955 de 2019"</t>
  </si>
  <si>
    <t>https://dapre.presidencia.gov.co/normativa/normativa/DECRETO%20681%20DEL%2021%20DE%20MAYO%20DE%202020.pdf</t>
  </si>
  <si>
    <t>Por el cual se modifica el numeral 6 del articulo 3 y el artículo 5 del Decreto 1333 de 2019</t>
  </si>
  <si>
    <t>https://dapre.presidencia.gov.co/normativa/normativa/DECRETO%20687%20DEL%2022%20DE%20MAYO%20DE%202020.pdf</t>
  </si>
  <si>
    <t>Por el cual se reglamentan el parágrafo 2 del artículo 257 y el parágrafo del artículo 357 del Estatuto Tributario y se adicionan y sustituyen artículos de los Capítulos 4 y 5 del Título 1 de la Parte 2 del Libro 1 del Decreto 1625 de 2016, Único Reglamentario en Materia Tributaria.</t>
  </si>
  <si>
    <t>https://dapre.presidencia.gov.co/normativa/normativa/DECRETO%20743%20DEL%2028%20DE%20MAYO%20DE%202020.pdf</t>
  </si>
  <si>
    <t xml:space="preserve">Por el cual se modifica la estructura de la Unidad Administrativa Especial Dirección de Impuestos y Aduanas Nacionales -DIAN
</t>
  </si>
  <si>
    <t>https://dapre.presidencia.gov.co/normativa/normativa/DECRETO%20760%20DEL%2029%20DE%20MAYO%20DE%202020.pdf</t>
  </si>
  <si>
    <t xml:space="preserve">Por el cual se reglamenta el artículo 118-1 del Estatuto Tributario y se sustituyen los artículos 1.2.1.18.60., 1.2.1.18.61., 1.2.1.18.62., 1.2.1.18.63. Y 1.2.1.18.64. del Capítulo 18 del Título 1 de la Parte 2 del Libro 1 del Decreto 1625 de 2016, Único Reglamentario en Materia Tributaria.
</t>
  </si>
  <si>
    <t>https://dapre.presidencia.gov.co/normativa/normativa/DECRETO%20761%20DEL%2029%20DE%20MAYO%20DE%202020.pdf</t>
  </si>
  <si>
    <t xml:space="preserve">Porel cual se modi'fica el artículo 2.2.7.5.4.1. del Decreto 1072 de 2015 en relación con el fortalecimiento de los principios de los presupuestos de las Cajas de Compensación Familiar
</t>
  </si>
  <si>
    <t>https://dapre.presidencia.gov.co/normativa/normativa/DECRETO%20765%20DEL%2029%20DE%20MAYO%20DE%202020.pdf</t>
  </si>
  <si>
    <t xml:space="preserve">Por el cual se adicionan el parágrafo 4 al artículo 1.6.1.13.2.11., el parágrafo 5 al artículo 1.6.1.1.3.2.12. y el parágrafo 2 al artículo 1.6.1.13.2.15., a la Sección 2 del Capítulo 13 qel Título 1 de la Parte 6 del Libro 1 del Decreto 1625 de 2016, Único Reglamentario en Materia Tributaria
</t>
  </si>
  <si>
    <t>https://dapre.presidencia.gov.co/normativa/normativa/DECRETO%20766%20DEL%2029%20DE%20MAYO%20DE%202020.pdf</t>
  </si>
  <si>
    <t xml:space="preserve">Por el cual se modifica el numeral 4 del artículo 2.5.3.1.4. del Decreto 1068 de 2015, Decreto Único Reglamentario del Sector Hacienda y Crédito Público, en lo relacionado con los criterios de fijación de honorarios para reuniones no presenciales de las juntas o consejos directivos de las entidades descentralizadas del orden nacional.
</t>
  </si>
  <si>
    <t>https://dapre.presidencia.gov.co/normativa/normativa/DECRETO%20767%20DEL%2030%20DE%20MAYO%20DE%202020.pdf</t>
  </si>
  <si>
    <t xml:space="preserve">"Por el cual se subroga el título 15 de la parte 2 del libro 2 del Decreto 1078 de 2015, para establecer los criterios para la formulación, presentación, autorización,ejecución,cuantificación de la inversión y verificación de las obligaciones de hacer como forma de pago por el uso del espectro radioeléctrico y la prestación de los servicios postales."
</t>
  </si>
  <si>
    <t>https://dapre.presidencia.gov.co/normativa/normativa/DECRETO%20825%20DEL%208%20DE%20JUNIO%20DE%202020.pdf</t>
  </si>
  <si>
    <t xml:space="preserve">"Por el cual se adiciona el Capítulo 7 al Título 3 de la Parte 5 del Libro 2 del Decreto 1075 de 2015 -Unico Reglamentario del Sector Educación"
</t>
  </si>
  <si>
    <t>https://dapre.presidencia.gov.co/normativa/normativa/DECRETO%20843%20DEL%2013%20DE%20JUNIO%20DE%202020.pdf</t>
  </si>
  <si>
    <t xml:space="preserve">Por el cual se reglamentan los numerales 2 del artículo 235-2 y 24 del artículo 476 del Estatuto Tributario, se adicionan unos artículos al Capítulo 22 del Título 1 de la Parte 2 del Libro 1 y el artículo 1.3.1.13.17. al Capítulo 13 del Título 1 de la Parte 3 del Libro 1 del Decreto 1625 de 2016, Único Reglamentario en Materia Tributaria.
</t>
  </si>
  <si>
    <t>https://dapre.presidencia.gov.co/normativa/normativa/DECRETO%20849%20DEL%2016%20DE%20JUNIO%20DE%202020.pdf</t>
  </si>
  <si>
    <t xml:space="preserve">Por el cual se reglamenta el artículo 35 del Estatuto Tributario y se sustituye el artículo 1.2.1.7.5 del Capítulo 7 Título 1 de la Parte 2 del Libro 1 del Decreto 1625 de 2016 Único Reglamentario en Materia Tributaria.
</t>
  </si>
  <si>
    <t>https://dapre.presidencia.gov.co/normativa/normativa/DECRETO%20886%20DEL%2025%20DE%20JUNIO%20DE%202020.pdf</t>
  </si>
  <si>
    <t xml:space="preserve">"Por el cual se modifica el numeral 2 del artículo 2.2.8.4.4 del Decreto 1078 de 2015 Decreto Único Reglamentario del sector de Tecnologías de la Información y las Comunicaciones para fijar la contraprestación a cargo de los operadores postales por el periodo 2020 -2022"
</t>
  </si>
  <si>
    <t>https://dapre.presidencia.gov.co/normativa/normativa/DECRETO%20887%20DEL%2025%20DE%20JUNIO%20DE%202020.pdf</t>
  </si>
  <si>
    <t xml:space="preserve">"Por el cual se modifica parcialmente el arancel de aduanas, el Decreto 272 de 2018 y se deroga el Decreto 1027 de 2018"
</t>
  </si>
  <si>
    <t>https://dapre.presidencia.gov.co/normativa/normativa/DECRETO%20894%20DEL%2026%20DE%20JUNIO%20DE%202020.pdf</t>
  </si>
  <si>
    <t xml:space="preserve">Por el cual se reglamentan los artículos 850 y 855 del Estatuto Tributario, 3 del Decreto Legislativo 807 de 2020, y se sustituyen unos artículos del Decreto 1625 de 2016, Único Reglamentario en Materia Tributaria
</t>
  </si>
  <si>
    <t>https://dapre.presidencia.gov.co/normativa/normativa/DECRETO%20963%20DEL%207%20DE%20JULIO%20DE%202020.pdf</t>
  </si>
  <si>
    <t xml:space="preserve">Por el cual se reglamenta la Ley 1902 de 2018, se modifican los Capítulos 49 y 54 del Título 2 de la Parle 2 del Libro 2 del Decreto Único Reglamentario del Sector Comercio, Industria y Turismo, número 1074 de 2015 y se dictan otras disposiciones
</t>
  </si>
  <si>
    <t>https://dapre.presidencia.gov.co/normativa/normativa/DECRETO%201008%20DEL%2014%20DE%20JULIO%20DE%202020.pdf</t>
  </si>
  <si>
    <t xml:space="preserve">Por el cual se reglamentan los artículos 53 a 60 de la Ley 2010 de 2019 y se sustituye el Título 7 de la Parte 5 del Libro 1 del Decreto 1625 de 2016 Único Reglamentario en Materia Tributaria.
</t>
  </si>
  <si>
    <t>https://dapre.presidencia.gov.co/normativa/normativa/DECRETO%201010%20DEL%2014%20DE%20JULIO%20DE%202020.pdf</t>
  </si>
  <si>
    <t xml:space="preserve">Por el cual se reglamenta el artículo 256-1 del Estatuto Tributario, adicionado por el artículo 168 de la Ley 1955 de 2019, y se adiciona el Capítulo 4 al Título 2 de la Parte 8 del Libro 1 del Decreto 1625 de 2016, Único Reglamentario en Materia Tributaria.
</t>
  </si>
  <si>
    <t>https://dapre.presidencia.gov.co/normativa/normativa/DECRETO%201011%20DEL%2014%20DE%20JULIO%20DE%202020.pdf</t>
  </si>
  <si>
    <t xml:space="preserve">Por el cual se reglamenta el inciso 2 del artículo 840 del Estatuto Tributario y se adiciona el Capítulo 9 al Título 2 Parte 6 del Libro 1 del Decreto 1625 de 2016 Único Reglamentario en Materia Tributaria
</t>
  </si>
  <si>
    <t>https://dapre.presidencia.gov.co/normativa/normativa/DECRETO%201012%20DEL%2014%20DE%20JULIO%20DE%202020.pdf</t>
  </si>
  <si>
    <t xml:space="preserve">Por el cual se reglamenta el artículo 107-2 del Estatuto Tributario y se adicionan unos artículos al Capítulo 18 del Título 1 de la Parte 2 Libro 1 del Decreto 1625 de 2016 Único Reglamentario en Materia Tributaria.
</t>
  </si>
  <si>
    <t>https://dapre.presidencia.gov.co/normativa/normativa/DECRETO%201013%20DEL%2014%20DE%20JULIO%20DE%202020.pdf</t>
  </si>
  <si>
    <t xml:space="preserve">Por el cual se reglamentan los artículos 118, 119 Y 120 de la Ley 2010 de 2019 y el Decreto Legislativo 688 de 2020, se sustituye el Título 4 de la Parte 6 del Libro 1, Y los artículos 1.6.2.8.5., 1.6.2.8.6., 1.6.2.8.7. Y 1.6.2.8.8. Y se adiciona el artículo 1.6.2.8.9. al Capítulo 8 del Título 2 de la Parte 6 del Libro 1 del Decreto 1625 de 2016 Único Reglamentario en Materia Tributaria
</t>
  </si>
  <si>
    <t>https://dapre.presidencia.gov.co/normativa/normativa/DECRETO%201014%20DEL%2014%20DE%20JULIO%20DE%202020.pdf</t>
  </si>
  <si>
    <t xml:space="preserve">"Por medio del cual se reglamenta el guionaje turístico y su ejercicio, se sustituye la Sección 10 del Capítulo 4 del Título 4 de la Parte 2 del Libro 2, se modifica el artículo 2.2.4.1.2.7. y se deroga el artículo 1.1.3.7. del Decreto 1074 de 2015, Decreto Único Reglamentario del Sector Comercio, Industria y Turismo, y se adoptan otras disposiciones"
</t>
  </si>
  <si>
    <t>https://dapre.presidencia.gov.co/normativa/normativa/DECRETO%201053%20DEL%2019%20DE%20JULIO%20DE%202020.pdf</t>
  </si>
  <si>
    <t xml:space="preserve">Por el cual se reglamentan los artículos 18-1, 23-1, 368-1 y el literal h del artículo 793 del Estatuto Tributario y el artículo 66 de la Ley 2010 de 2019 y se sustituyen unos artículos de la Parte 2 del Libro 1 del Decreto 1625 de 2016, Único Reglamentario en Materia Tributaria.
</t>
  </si>
  <si>
    <t>https://dapre.presidencia.gov.co/normativa/normativa/DECRETO%201054%20DEL%2019%20DE%20JULIO%20DE%202020.pdf</t>
  </si>
  <si>
    <t xml:space="preserve">Por medio del cual se adiciona un artículo al Título 7 de la Parte 5 del Libro 2 del Decreto 1068 de 2015 y se dictan otras disposiciones
</t>
  </si>
  <si>
    <t>https://dapre.presidencia.gov.co/normativa/normativa/DECRETO%201055%20DEL%2019%20DE%20JULIO%20DE%202020.pdf</t>
  </si>
  <si>
    <t xml:space="preserve">Por el cual se reglamentan los literales a). b) y c) del numeral 4 del artículo 235-2 del Estatuto Tributario y se sustituyen los artículos 1.2.1.22.44. al 1.2.1.22.46. del Capítulo 22 del Título 1 de la Parte 2 del Libro 1 del Decreto 1625 de 2016, Único Reglamentario en Materia Tributaria
</t>
  </si>
  <si>
    <t>https://dapre.presidencia.gov.co/normativa/normativa/DECRETO%201066%20DEL%2023%20DE%20JULIO%20DE%202020.pdf</t>
  </si>
  <si>
    <t xml:space="preserve">"Por el cual se reglamenta el artículo 144 de la Ley 1955 de 2019 y se adiciona una sección al Capítulo 1 del Título 2 de la Parte 2 del Libro 2 del Decreto Único Reglamentario del Sector Comercio, Industria y Turismo, Decreto 1074 de 2015"
</t>
  </si>
  <si>
    <t>https://dapre.presidencia.gov.co/normativa/normativa/DECRETO%201068%20DEL%2023%20DE%20JULIO%20DE%202020.pdf</t>
  </si>
  <si>
    <t xml:space="preserve">Por medio del cual se modifica y adiciona el Decreto 1407 de 2017, modificado parcialmente por el Decreto 205 de 2020
</t>
  </si>
  <si>
    <t>https://dapre.presidencia.gov.co/normativa/normativa/DECRETO%201080%20DEL%2031%20DE%20JULIO%20DE%202020.pdf</t>
  </si>
  <si>
    <t>Por medio del cual se reglamenta el artículo 258-1 del Estatuto Tributario y se adiciona el Capítulo 27 del Título 1 de la Parte 2 del Libro 1 del Decreto 1625 de 2016, Único Reglamentario en Materia Tributaria.</t>
  </si>
  <si>
    <t>https://dapre.presidencia.gov.co/normativa/normativa/DECRETO%201089%20DEL%203%20DE%20AGOSTO%20DE%202020.pdf</t>
  </si>
  <si>
    <t>Por el cual se modifica el Decreto 1625 de 2016, Único Reglamentario en Materia Tributaria, se sustituye el capítulo 6 del título 4 de la parte 3 del libro 2 del Decreto 1068 de 2015, Único Reglamentario del Sector Hacienda y Crédito Público y se reglamentan los artículos 555-2 y 903 al916 del Estatuto Tributario.</t>
  </si>
  <si>
    <t>https://dapre.presidencia.gov.co/normativa/normativa/DECRETO%201091%20DEL%203%20DE%20AGOSTO%20DE%202020.pdf</t>
  </si>
  <si>
    <t>"Por el cual se reglamenta el artículo 49 de La Ley 1955 de 2019 y se adiciona el Titulo 14 a la Parte 2 del Libro 2 del Decreto 1082 de 2015, Decreto Único Reglamentario del Sector Administrativo de Planeación Nacional"</t>
  </si>
  <si>
    <t>https://dapre.presidencia.gov.co/normativa/normativa/DECRETO%201094%20DEL%203%20DE%20AGOSTO%20DE%202020.pdf</t>
  </si>
  <si>
    <t>Por el cual se crea la Comisión Nacional de Mujeres Indígenas en desarrollo del artículo 13 del Decreto 1397 de 1996</t>
  </si>
  <si>
    <t>https://dapre.presidencia.gov.co/normativa/normativa/DECRETO%201097%20DEL%209%20DE%20AGOSTO%20DE%202020.pdf</t>
  </si>
  <si>
    <t>"Por el cual se desarrollan los compromisos de acceso preferencial arancelario y de origen adquiridos por Colombia en virtud del Tratado de Libre Comercio entre la República de Colombia y el Estado de Israel"</t>
  </si>
  <si>
    <t>https://dapre.presidencia.gov.co/normativa/normativa/DECRETO%201100%20DEL%2010%20DE%20AGOSTO%20DE%202020.pdf</t>
  </si>
  <si>
    <t>Por medio del cual se reglamenta el artículo 90-3 del Estatuto Tributario y se adiciona el Capítulo 26 al Título 1 de la Parte 2 del Libro 1 del Decreto 1625 de 2016, Único Reglamentario en Materia Tributaria.</t>
  </si>
  <si>
    <t>https://dapre.presidencia.gov.co/normativa/normativa/DECRETO%201103%20DEL%2010%20DE%20AGOSTO%20DE%202020.pdf</t>
  </si>
  <si>
    <t>Por el cual se reglamentan los artículos 800-1 del Estatuto Tributario, adicionado por el artículo 79 de la Ley 2010 de 2019 y 285 de la Ley 1955 de 2019, y se adiciona el Título 6 a la Parte 6 del Libro 1, los Capítulos 1 a 5 al Titulo 6 de la Parte 6 del Libro 1, el artículo 1.6.5.3.2.5. a la Sección 2 del Capítulo 3 del Título 5 de la Parte 6 del Libro 1, el parágrafo 2 al artículo 1.6.5.3.3.3. de la Sección 3 del Capítulo 3 del Título 5 de la Parte 6 del Libro 1 y el artículo 1.6.5.3.5.6. a la Sección 5 del Capítulo 3 del Título 5 de la Parte 6 del Libro 1 del Decreto 1625 de 2016, Único Reglamentario en Materia Tributaria.</t>
  </si>
  <si>
    <t>https://dapre.presidencia.gov.co/normativa/normativa/DECRETO%201147%20DEL%2018%20DE%20AGOSTO%20DE%202020.pdf</t>
  </si>
  <si>
    <t>Por el cual se reglamentan el artículo 85 de la Ley 142 de 1994, modificado por el artículo 18 de la Ley 1955 de 2019, el artículo 314 de la Ley 1955 de 2019 y se adiciona el Capítulo 9 del Título 9 de la Parte 2 del Libro 2 del Decreto 1082 de 2015, Único Reglamentario del Sector Administrativo de Planeación Nacional</t>
  </si>
  <si>
    <t>https://dapre.presidencia.gov.co/normativa/normativa/DECRETO%201150%20DEL%2018%20DE%20AGOSTO%20DE%202020.pdf</t>
  </si>
  <si>
    <t>"Por el cual se modifica el Capítulo 53 del Título 2 de la Parte 2 del Libro 2 del Decreto 1074 de 2015, Decreto Único Reglamentario del Sector Comercio, Industria y Turismo, referente a la circulación de la factura electrónica de venta como título valor y se dictan otras disposiciones"</t>
  </si>
  <si>
    <t>https://dapre.presidencia.gov.co/normativa/normativa/DECRETO%201154%20DEL%2020%20DE%20AGOSTO%20DE%202020.pdf</t>
  </si>
  <si>
    <t>"Por el cual se adiciona el Capítulo 10 al Título 4 de la Parte 2 del Libro 2 del Decreto 1074 de 2015, Único Reglamentario del Sector Comercio, Industria y Turismo, y se reglamenta el artículo 264 de la Ley 1955 de 2019, en relación con la infraestructura para proyectos turísticos especiales (PTE)"</t>
  </si>
  <si>
    <t>https://dapre.presidencia.gov.co/normativa/normativa/DECRETO%201155%20DEL%2020%20DE%20AGOSTO%20DE%202020.pdf</t>
  </si>
  <si>
    <t>Por el cual se reglamentan los artículos 235-3-y 235-4 del Estatuto Tributario y se adicionan el Capítulo 28 al Título 1 de la Parte 2 del Libro 1 y la Sección 1 al Capítulo 28 del Título 1 de la Parte 2 del Libro 1 del Decreto 1625 de 2016, Único Reglamentario en Materia Tributaria.</t>
  </si>
  <si>
    <t>https://dapre.presidencia.gov.co/normativa/normativa/DECRETO%201157%20DEL%2021%20DE%20AGOSTO%20DE%202020.pdf</t>
  </si>
  <si>
    <t>Por medio del cual modifica el Decreto 1097 dell 9 de agosto de 2020, "Por medio del cual se crea la Comisión Nacional de Mujeres Indígenas en desarrollo del artículo 13 del Decreto 1397 de 1996"</t>
  </si>
  <si>
    <t>https://dapre.presidencia.gov.co/normativa/normativa/DECRETO%201158%20DEL%2021%20DE%20AGOSTO%20DE%202020.pdf</t>
  </si>
  <si>
    <t>"Por el cual se sustituye la Sección 10, se deroga la Sección 11 del Capítulo 2 del Título 4 de la Parte 2 del Libro 2 del Decreto 1074 de 2015, Único Reglamentario del Sector Comercio, Industria y Turismo, y se reglamenta el artículo 4 de la Ley 1101 de 2006, modificado por el artículo 128 de la Ley 2010 de 2019"</t>
  </si>
  <si>
    <t>https://dapre.presidencia.gov.co/normativa/normativa/DECRETO%201166%20DEL%2025%20DE%20AGOSTO%20DE%202020.pdf</t>
  </si>
  <si>
    <t>Por el cual se adiciona el Capítulo 14 al Título 13 de la Parte 2 del Libro 2 del Decreto 1833 de 2016, a efectos de reglamentar el Piso de Protección Social para personas que devengan menos de un Salario Mínimo Legal Mensual Vigente</t>
  </si>
  <si>
    <t>https://dapre.presidencia.gov.co/normativa/normativa/DECRETO%201174%20DEL%2027%20DE%20AGOSTO%20DE%202020.pdf</t>
  </si>
  <si>
    <t>Por el cual se reglamenta el parágrafo 9 del artículo 237 de la Ley 1955 de 2019, adicionado por el artículo 1 del Decreto Legislativo 800 de 2020</t>
  </si>
  <si>
    <t>https://dapre.presidencia.gov.co/normativa/normativa/DECRETO%201205%20DEL%201%20DE%20SEPTIEMBRE%20DE%202020.pdf</t>
  </si>
  <si>
    <t>"Por el cual se modifica y adiciona parcialmente el Decreto 1076 de 2015, Decreto Único Reglamentario de Sector Ambiente y Desarrollo Sostenible en relación con el Registro de Usuarios del Recurso Hídrico, se reglamenta parcialmente el artículo 279 de la Ley 1955 de 2019 y se dictan otras disposiciones"</t>
  </si>
  <si>
    <t>https://dapre.presidencia.gov.co/normativa/normativa/DECRETO%201210%20DEL%202%20DE%20SEPTIEMBRE%20DE%202020.pdf</t>
  </si>
  <si>
    <t>"Por el cual se deroga el Titulo 3 de la Parte 2 del Libro 2 del Decreto 1081 del 26 de mayo de 2015"</t>
  </si>
  <si>
    <t>https://dapre.presidencia.gov.co/normativa/normativa/DECRETO%201257%20DEL%2015%20DE%20SEPTIEMBRE%20DE%202020.pdf</t>
  </si>
  <si>
    <t>Por el cual se adiciona el Título 4 a la Parte 4 del Libro 2 del Decreto 1068 de 2015 Único Reglamentario del Sector Hacienda y Crédito Público, en lo correspondiente a los aportes al Fondo de Contingencias de las Entidades Estatales por concepto de los procesos judiciales que se adelantan en contra de las Entidades Estatales que conforman una sección del Presupuesto General de la Nación</t>
  </si>
  <si>
    <t>https://dapre.presidencia.gov.co/normativa/normativa/DECRETO%201266%20DEL%2017%20DE%20SEPTIEMBRE%20DE%202020.pdf</t>
  </si>
  <si>
    <t>Por medio del cual se modifica el Decreto 1162 de 2010 "Conformación de la Comisión Intersectorial de Propiedad Intelectual"</t>
  </si>
  <si>
    <t>https://www.funcionpublica.gov.co/eva/gestornormativo/norma.php?i=151287#</t>
  </si>
  <si>
    <t>Por el cual se adiciona el Presupuesto General de la Nación de la vigencia fiscal de 2021 y se efectúa la respectiva liquidación.</t>
  </si>
  <si>
    <t>https://dapre.presidencia.gov.co/normativa/normativa/DECRETO%20085%20DEL%2026%20DE%20ENERO%20DE%202021.pdf</t>
  </si>
  <si>
    <t>Por el cual se modifica el Libro 2, Parte 4, Título 1 del Decreto 1068 de 2015 en lo relacionado con las obligaciones contingentes</t>
  </si>
  <si>
    <t>https://dapre.presidencia.gov.co/normativa/normativa/DECRETO%20108%20DEL%2029%20DE%20ENERO%20DE%202021.pdf</t>
  </si>
  <si>
    <t>Por el cual se adiciona la Sección 4 al Capítulo 2 del Título 6 de la Parte 2 del Libro 2 del Decreto 1072 de 2015, Decreto Único Reglamentario del Sector Trabajo, en lo relacionado con el registro y funcionamiento de las Unidades Vocacionales de Aprendizaje en Empresa -UVAE</t>
  </si>
  <si>
    <t>https://dapre.presidencia.gov.co/normativa/normativa/DECRETO%20154%20DEL%2011%20DE%20FEBRERO%20DE%202021.pdf</t>
  </si>
  <si>
    <t>Por el cual se crea la Comisión Intersectorial de Información para la Gestión Financiera Pública</t>
  </si>
  <si>
    <t>https://dapre.presidencia.gov.co/normativa/normativa/DECRETO%20224%20DE%202%20DE%20MARZO%20DE%202021.pdf</t>
  </si>
  <si>
    <t>"Por el cual se modifican los artículos 2.2.3.1.2.1,2.2.3.1.2.4 Y 2.2.3.1.2.5 del Decreto 1069 de 2015, Único Reglamentario del sector Justicia y del Derecho, referente a las reglas de reparto de la acción de tutela"</t>
  </si>
  <si>
    <t>https://dapre.presidencia.gov.co/normativa/normativa/DECRETO%20333%20DEL%206%20DE%20ABRIL%20DE%202021.pdf</t>
  </si>
  <si>
    <t>Por el cual se modifica y adiciona el Capítulo 5 del Título 2 de la Parte 2 del Libro 2 del Decreto 1072 de 2015, Único Reglamentario del Sector Trabajo, referente a los permisos sindicales</t>
  </si>
  <si>
    <t>https://dapre.presidencia.gov.co/normativa/normativa/DECRETO%20344%20DEL%206%20DE%20ABRIL%20DE%202021.pdf</t>
  </si>
  <si>
    <t>Por el cual se adicionan los parágrafos 3 al artículo 1.6.1.13.2.11., 5 al artículo 1.6.1.13.2.12. y 2 al artículo 1.6.1.13.2.15., a la Sección 2 del Capítulo 1'3 del Título 1 de la Parle 6 del Libro 1 del Decreto 1625 de 2016, Único Reglamentario en Materia Tributaria</t>
  </si>
  <si>
    <t>https://dapre.presidencia.gov.co/normativa/normativa/DECRETO%20375%20DEL%209%20DE%20ABRIL%20DE%202021.pdf</t>
  </si>
  <si>
    <t>Por el cual se adiciona el Capítulo 5 al Título 3 de la Parte 2 del Libro 2 del Decreto 1833 de 2016, a efectos de implementar medidas para realizar el pago de las cotizaciones al Sistema General de Pensiones por los periodos correspondientes a abril y mayo de 2020, de los que fueron exonerados los empleadores y trabajadores independientes a través del Decreto Legislativo 558 de 2020 y en cumplimiento de lo ordenado en la Sentencia C-258 de 2020 de la Honorable Corte Constitucional.</t>
  </si>
  <si>
    <t>https://dapre.presidencia.gov.co/normativa/normativa/DECRETO%20376%20DEL%209%20DE%20ABRIL%20DE%202021.pdf</t>
  </si>
  <si>
    <t>"Por el cual, se subroga el título 1 de la parte 2 del libro 2 del Decreto 1078 de 2015, Decreto Unico Reglamentario del sector de Tecnologías de la Información y las Comunicaciones, para reglamentar el Registro Único de TIC y se dictan otras disposiciones"</t>
  </si>
  <si>
    <t>https://dapre.presidencia.gov.co/normativa/normativa/DECRETO%20377%20DEL%209%20DE%20ABRIL%20DE%202021.pdf</t>
  </si>
  <si>
    <t>Por el cual se reglamenta el artículo 108-5 del Estatuto Tributario, adicionado por el artículo 88 de la Ley 2010 de 2019, y se adicionan los artículos 1.2.1.18.86. al 1.2.1.18.90. al Capítulo 18 del Título 1 de la Parte 2 Libro 1 del Decreto 1625 de 2016 Único Reglamentario en Materia Tributaria</t>
  </si>
  <si>
    <t>https://dapre.presidencia.gov.co/normativa/normativa/DECRETO%20392%20DEL%2013%20DE%20ABRIL%20DE%202021.pdf</t>
  </si>
  <si>
    <t>"Por el cual se modifican los artículos 2.2.1.1.2.1.1., 2.2.1.2.1.3.2. Y 2.2.1.2.3.1.14., Y se adicionan unos parágrafos transitorios a los artículos 2.2.1.1.1.5.2., 2.2.1.1.1.5.6. Y 2.2.1.1.1.6.2. del Decreto 1082 de 2015, Único Reglamentario del Sector Administrativo de Planeación Nacional".</t>
  </si>
  <si>
    <t>https://dapre.presidencia.gov.co/normativa/normativa/DECRETO%20399%20DEL%2013%20DE%20ABRIL%20DE%202021.pdf</t>
  </si>
  <si>
    <t>Por el cual se adicionan unos artículos al Capítulo 3 del Título 1 de la Parte 2 del Libro 2 del Decreto 1083 de 2015, Único Reglamentario del Sector de Función Pública, en lo relacionado con la jornada laboral mediante el sistema de turnos</t>
  </si>
  <si>
    <t>https://dapre.presidencia.gov.co/normativa/normativa/DECRETO%20400%20DEL%2013%20DE%20ABRIL%20DE%202021.pdf</t>
  </si>
  <si>
    <t>Por el cual se reglamentan los artículos 35, 38, 39, 40, 40-1, 41, 81, 81-1 Y 118 del Estatuto Tributario y se sustituyen unos artículos del Título 1 de la Parte 2 del Libro 1 del Decreto 1625 de 2016, Único Reglamentario en Materia Tributaria.</t>
  </si>
  <si>
    <t>https://dapre.presidencia.gov.co/normativa/normativa/DECRETO%20455%20DEL%203%20DE%20MAYO%20DE%202021.pdf</t>
  </si>
  <si>
    <t>Por el cual se reglamenta el parágrafo del artículo 481 del Estatuto Tributario y se modifican y adicionan unos artículos del Decreto 1625 de 2016 Único Reglamentario en Materia Tributaria</t>
  </si>
  <si>
    <t>https://dapre.presidencia.gov.co/normativa/normativa/DECRETO%20456%20DEL%203%20DE%20MAYO%20DE%202021.pdf</t>
  </si>
  <si>
    <t>Por el cual se modifican los artículos 2.10.1.2,2.10.1.4,2.10.1.5,2.10.1.6,2.10.1.7,2.10.1.8, 2.10.1.10 Y 2.10.1.13 el Decreto 1080 de 2015, Decreto Único Reglamentario del Sector Cultura.</t>
  </si>
  <si>
    <t>https://dapre.presidencia.gov.co/normativa/normativa/DECRETO%20525%20DEL%2019%20DE%20MAYO%20DE%202021.pdf</t>
  </si>
  <si>
    <t>Por el cual se adicionan unos artículos al capítulo 1 del Título 1, de la Parte 2 del libro 2 del Decreto 1072 de 2015, Decreto Único Reglamentario del Sector Trabajo, para regular la firma electrónica del contrato individual de trabajo</t>
  </si>
  <si>
    <t>https://dapre.presidencia.gov.co/normativa/normativa/DECRETO%20526%20DEL%2019%20DE%20MAYO%20DE%202021.pdf</t>
  </si>
  <si>
    <t>"Por el cual se sustituyen los parágrafos transitorios del artículo 2.2.1.1.1.5.2., el parágrafo transitorio 1 del artículo 2.2.1.1.1.5.6., así como el parágrafo transitorio del artículo 2.2.1.1.1.6.2. del Decreto 1082 de 2015, Único Reglamentario del Sector Administrativo de Planeación Nacional, para que los proponentes acrediten el mejor indicador financiero y organizacional de los últimos 3 años, con el fin de contribuir a la reactivación económica"</t>
  </si>
  <si>
    <t>https://dapre.presidencia.gov.co/normativa/normativa/DECRETO%20579%20DEL%2031%20DE%20MAYO%20DE%202021.pdf</t>
  </si>
  <si>
    <t>Por el cual se modifica el parágrafo 4 del artículo 1.6.1.13.2.12. de la Sección 2 del Capítulo 13 del Título 1 de la Parte 6 del Libro 1 del Decreto 1625 de 2016, Único Reglamentario en Materia Tributaria</t>
  </si>
  <si>
    <t>https://dapre.presidencia.gov.co/normativa/normativa/DECRETO%20612%20DEL%204%20DE%20JUNIO%20DE%202021.pdf</t>
  </si>
  <si>
    <t>Por el cual se adiciona el Parágrafo 2° al artículo 2.2.6.3.25 y la Sección 5 al Capítulo 2 del Título 6 de la Parte 2 del Libro 2 del Decreto 1072 de 2015, Decreto Único Reglamentario del Sector Trabajo, en lo relacionado con la equivalencia de experiencia profesional previa y se dictan otras disposiciones</t>
  </si>
  <si>
    <t>https://dapre.presidencia.gov.co/normativa/normativa/DECRETO%20616%20DEL%204%20DE%20JUNIO%20DE%202021.pdf</t>
  </si>
  <si>
    <t>Por el cual se adiciona el Presupuesto General de la Nación de la vigencia fiscal de 2021 y se efectúa la respectiva liquidación</t>
  </si>
  <si>
    <t>https://dapre.presidencia.gov.co/normativa/normativa/DECRETO%20623%20DEL%209%20DE%20JUNIO%20DE%202021.pdf</t>
  </si>
  <si>
    <t>Por el cual se modifica el Artículo 7 del Decreto 109 de 2021, modificado por el Artículo 1 del Decreto 466 de 2021 y se dictan otras disposiciones</t>
  </si>
  <si>
    <t>https://dapre.presidencia.gov.co/normativa/normativa/DECRETO%20630%20DEL%209%20DE%20JUNIO%20DE%202021.pdf</t>
  </si>
  <si>
    <t>Por el cual se reglamenta la homologación y/o equivalencia de los requisitos de estudio, conocimientos y experiencia de los abogados defensores de que trata el artículo 3 de la Ley 1698 de 2013, y se adiciona el Decreto 1070 de 2015 "Por el cual se expide el Decreto Único Reglamentario del Sector Administrativo de Defensa</t>
  </si>
  <si>
    <t>https://dapre.presidencia.gov.co/normativa/normativa/DECRETO%20648%20DEL%2016%20DE%20JUNIO%20DE%202021.pdf</t>
  </si>
  <si>
    <t>Por el cual se adiciona la Sección 6 al Capítulo 2 del Título 6 de la Parte 2 del Libro 2 del Decreto 1072 de 2015, Decreto Único Reglamentario del Sector Trabajo, y se adopta la Clasificación Única de Ocupaciones para Colombia -CUOC y se dictan otras disposiciones</t>
  </si>
  <si>
    <t>https://dapre.presidencia.gov.co/normativa/normativa/DECRETO%20654%20DEL%2016%20DE%20JUNIO%20DE%202021.pdf</t>
  </si>
  <si>
    <t>Por el cual se adicionan dos parágrafos al artículo 2.2.2.1.2.2. del Decreto 1082 de 2015, Único Reglamentario del Sector Administrativo de Planeación Nacional</t>
  </si>
  <si>
    <t>https://dapre.presidencia.gov.co/normativa/normativa/DECRETO%20655%20DEL%2016%20DE%20JUNIO%20DE%202021.pdf</t>
  </si>
  <si>
    <t>Por el cual se reglamentan las alianzas estratégicas prioritarias de las que trata el artículo 2 de la Ley 2064 de 2020 con personas jurídicas de derecho privado o personas jurídicas con participación pública que se rijan por el derecho privado, y se dictan otras disposiciones.</t>
  </si>
  <si>
    <t>https://dapre.presidencia.gov.co/normativa/normativa/DECRETO%20660%20DEL%2018%20DE%20JUNIO%20DE%202021.pdf</t>
  </si>
  <si>
    <t>Por el cual se modifica parcialmente el artículo 2.2.1.1.1.3.1. y se adiciona el artículo 2.2.1.2.4.2.9. al Decreto 1082 de 2015, Único Reglamentario del Sector Administrativo de Planeación Nacional, en relación con la regla de origen de servicios en el Sistema de Compra Pública</t>
  </si>
  <si>
    <t>https://dapre.presidencia.gov.co/normativa/normativa/DECRETO%20680%20DEL%2022%20DE%20JUNIO%20DE%202021.pdf</t>
  </si>
  <si>
    <t>Por el cual se adiciona la Sección 10 al Capítulo 1 del Título 6 de la Parte 2 del Libro 2 del Decreto 1072 de 2015, Decreto Único Reglamentario del Sector Trabajo y se crea el apoyo para la generación de empleo para jóvenes dentro de la Estrategia Sacúdete</t>
  </si>
  <si>
    <t>https://dapre.presidencia.gov.co/normativa/normativa/DECRETO%20688%20DEL%2024%20DE%20JUNIO%20DE%202021.pdf</t>
  </si>
  <si>
    <t>Por el cual se reglamenta los artículos 64, 65, 66 Y 67 de la Ley 2069 de 2020, se modifica el artículo 2.2.6.1.3.12, se subroga la Sección 8 y se deroga la Sección 9 del Capítulo 1 del Título 6 del Libro 2 de la Parte 2 del Decreto 1072 de 2015 Único Reglamentario del Sector Trabajo</t>
  </si>
  <si>
    <t>https://dapre.presidencia.gov.co/normativa/normativa/DECRETO%20689%20DEL%2024%20DE%20JUNIO%20DE%202021.pdf</t>
  </si>
  <si>
    <t>Por el cual se modifican el numeral 13 del artículo 1.6.1.4.6., el numeral 7 y el parágrafo 3 del artículo 1.6.1.4.12. del Capítulo 4 del Título 1 de la Parte 6 del Libro 1 del Decreto 1625 de 2016, Único Reglamentario en Materia Tributaria</t>
  </si>
  <si>
    <t>https://dapre.presidencia.gov.co/normativa/normativa/DECRETO%20723%20DEL%2030%20DE%20JUNIO%20DE%202021.pdf</t>
  </si>
  <si>
    <t>Por el cual se modifica parcialmente el Decreto 660 de 2021.</t>
  </si>
  <si>
    <t>https://www.funcionpublica.gov.co/eva/gestornormativo/norma.php?i=165249#</t>
  </si>
  <si>
    <t>"Por el cual se señalan razones financieras o criterios para establecer deterioros patrimoniales y riesgos de insolvencia y se dictan otras disposiciones"</t>
  </si>
  <si>
    <t>https://dapre.presidencia.gov.co/normativa/normativa/DECRETO%20854%20DEL%203%20DE%20AGOSTO%20DE%202021.pdf</t>
  </si>
  <si>
    <t>Por el cual se adiciona el Título III a la Parte II del Libro II del Decreto 1080 de 2015, Único Reglamentario del Sector Cultura, y se reglamenta parcialmente la Ley 2070 de 2020, en lo relacionado con el Fondo para la Promoción del Patrimonio, la Cultura, las Artes y la Creatividad - FONCULTURA</t>
  </si>
  <si>
    <t>https://dapre.presidencia.gov.co/normativa/normativa/DECRETO%20880%20DEL%206%20DE%20AGOSTO%20DE%202021.pdf</t>
  </si>
  <si>
    <t>Por el cual se delegan unas funciones en el Ministro de Justicia y del Derecho.</t>
  </si>
  <si>
    <t>https://dapre.presidencia.gov.co/normativa/normativa/DECRETO%20895%20DEL%2010%20DE%20AGOSTO%20DE%202021.pdf</t>
  </si>
  <si>
    <t>Por el cual se modifica el parágrafo 8° del artículo 2.2.6.1.10.2 de la Sección 10 del Capítulo 1 del Título 6 de la Parte 2 del Libro 2 del Decreto 1072 de 2015, Único Reglamentario del Sector Trabajo</t>
  </si>
  <si>
    <t>https://dapre.presidencia.gov.co/normativa/normativa/DECRETO%20935%20DEL%2018%20DE%20AGOSTO%20DE%202021.pdf</t>
  </si>
  <si>
    <t>"Por el cual se modifica el marco técnico de las Normas de Información Financiera para el Grupo 1 del Decreto Único Reglamentario de las Normas de Contabilidad, de Información Financiera y de Aseguramiento de la Información, Decreto 2420 de 2015, y se dictan otras disposiciones"</t>
  </si>
  <si>
    <t>https://dapre.presidencia.gov.co/normativa/normativa/DECRETO%20938%20DEL%2019%20DE%20AGOSTO%20DE%202021.pdf</t>
  </si>
  <si>
    <t>"Por el cual se reglamenta parcialmente el parágrafo 3 del artículo 5 del Decreto Legislativo 560 de 2020 y se adiciona la Sección 7 al Capítulo 9 del Título 2 de la Parte 2 del Libro 2 del Decreto 1074 de 2015, Decreto Único Reglamentario del Sector Comercio, Industria y Turismo"</t>
  </si>
  <si>
    <t>https://dapre.presidencia.gov.co/normativa/normativa/DECRETO%20939%20DEL%2019%20DE%20AGOSTO%20DE%202021.pdf</t>
  </si>
  <si>
    <t>«Por el cual se reglamenta el artículo 2 de la Ley 2039 del 2020 y se adiciona el capítulo 6 al tItulo 5 de la parte 2 del libro 2 del Decreto 1083 del 2015, en lo relacionado con el econocimiento de la experiencia previa como experiencia profesional válida para la inserción laboral de jóvenes en el sector público»</t>
  </si>
  <si>
    <t>https://dapre.presidencia.gov.co/normativa/normativa/DECRETO%20951%20DEL%2019%20DE%20AGOSTO%20DE%202021.pdf</t>
  </si>
  <si>
    <t>"Por medio del cual se reglamenta el artículo 25 de la Ley 2069 de 2020, se modifica y adiciona el Capítulo 3 del Título 1 de la Parte 2 del Libro 2 del Decreto 1074 de 2015, Decreto Único Reglamentario del Sector Comercio, Industria y Turismo"</t>
  </si>
  <si>
    <t>https://dapre.presidencia.gov.co/normativa/normativa/DECRETO%201079%20DEL%2010%20DE%20SEPTIEMBRE%20DE%202021.pdf</t>
  </si>
  <si>
    <t>Por el cual se reglamenta el artículo 6 de la Ley 1920 de 2018 y se adicionan unos artículos a la Subsección 2 de la Sección 4 del Capítulo 2 del Título 1 de la Parte 2 del Libro 2 del Decreto 1082 de 2015, Único Reglamentario del Sector Administrativo de Planeación Nacional</t>
  </si>
  <si>
    <t>https://dapre.presidencia.gov.co/normativa/normativa/DECRETO%201279%20DEL%2013%20DE%20OCTUBRE%20DE%202021.pdf</t>
  </si>
  <si>
    <t>Por el cual se reglamenta el artículo 50 del Decreto Ley 410 de 1971 y se establece una alternativa contable para mitigar los efectos del cambio de tarifa del impuesto de renta en el periodo gravable 2021</t>
  </si>
  <si>
    <t>https://dapre.presidencia.gov.co/normativa/normativa/DECRETO%201311%20DEL%2020%20DE%20OCTUBRE%20DE%202021.pdf</t>
  </si>
  <si>
    <t>Por el cual se adiciona el Capítulo 12 y se derogan las Secciones 1 y 2 del Capítulo 2, del Título 4 de la Parte 2 del Libro 2 del Decreto 1074 de 2015, Decreto Único Reglamentario del Sector Comercio, Industria y Turismo, en el sentido de reglamentar el procedimiento de recaudo, declaración, pago y fiscalización de la Contribución Parafiscal para el Turismo</t>
  </si>
  <si>
    <t>https://dapre.presidencia.gov.co/normativa/normativa/DECRETO%201338%20DEL%2025%20DE%20OCTUBRE%20DE%202021.pdf</t>
  </si>
  <si>
    <t>Por el cual se reglamentan los artículos 2,5 Y 6 de la Ley 2155 de 2021 y se sustituyen el Título 7 de la Parte 5 del Libro 1 y el artículo 1.6.1.13.2.54. de la Sección 2 del Capítulo 13 del Título 1 de la Parte 6 del Libro 1, del Decreto 1625 de 2016 Único Reglamentario en Materia Tributaria.</t>
  </si>
  <si>
    <t>Por el cual se reglamentan los literales a), b), C), d) y e) del numeral 2 del artículo 260-7 del Estatuto Tributario y se adiciona el Capítulo 6 al Título 2 de la Parte 2 del Libro 1 del Decreto 1625 de 2016, Único Reglamentario en Materia Tributaria.</t>
  </si>
  <si>
    <t>https://dapre.presidencia.gov.co/normativa/normativa/DECRETO%201357%20DEL%2028%20DE%20OCTUBRE%20DE%202021.pdf</t>
  </si>
  <si>
    <t>"Por el cualse modifica el artículo 2.2.1.18.2 del Decreto 1074 de 2015, Decreto Único Reglamentario del Sector Comercio, Industria y Turismo</t>
  </si>
  <si>
    <t>https://dapre.presidencia.gov.co/normativa/normativa/DECRETO%201378%20DEL%2028%20DE%20OCTUBRE%20DE%202021.pdf</t>
  </si>
  <si>
    <t>"Por medio del cual se sustituye la Sección 10 del Capítulo 4 del Título 4 de la Parte 2 del Libro 2 del Decreto 1074 de 2015, Decreto Único Reglamentario del Sector Comercio, Industria y Turismo, para reglamentar el guionaje turístico y su ejercicio"</t>
  </si>
  <si>
    <t>https://dapre.presidencia.gov.co/normativa/normativa/DECRETO%201379%20DEL%2028%20DE%20OCTUBRE%20DE%202021.pdf</t>
  </si>
  <si>
    <t>"Por el cual se reglamenta el artículo 24 de la Ley 2155 de 2021 y subroga la Sección 10 del Capítulo 1 del Título 6 de la Parte 2 del Libro 2 del Decreto 1072 de 2015, Único Reglamentario del Sector Trabajo"</t>
  </si>
  <si>
    <t>https://dapre.presidencia.gov.co/normativa/normativa/DECRETO%201399%20DEL%2029%20DE%20OCTUBRE%20DE%202021.pdf</t>
  </si>
  <si>
    <t>"Por medio del cual se modifica y adiciona el Decreto 1083 de 2015 en lo relacionado a la Protección en caso de reestructuración administrativa o provisión definitiva de cargos para el personal que ostenten la condición de prepensionados"</t>
  </si>
  <si>
    <t>https://dapre.presidencia.gov.co/normativa/normativa/DECRETO%201415%20DEL%2004%20DE%20NOVIEMBRE%20DE%202021.pdf</t>
  </si>
  <si>
    <t>"Por el cual se modifican los artículos 2.6.4.2.1.2, 2.6.4.2.1.3, 2.6.4.2.1.4, 2.6.4.2.1.5, 2.6.4.2.1.26, 2.6.4.2.2.1.3, 2.6.4.3.1.1.1, 2.6.4.3.1.1.4, 2.6.4.3.1.1.5, 2.6.4.3.1.1.6, 2.6.4.3.5.1.3, 2.6.4.3.5.1.7 del Decreto 780 de 2016 en el sentido de adoptar medidas para incrementar la protección de los recursos del Sistema General de Seguridad Social en salud y agilizar su flujo"</t>
  </si>
  <si>
    <t>https://dapre.presidencia.gov.co/normativa/normativa/DECRETO%201437%20DEL%2009%20DE%20NOVIEMBRE%20DE%202021.pdf</t>
  </si>
  <si>
    <t>"Por el cual se dictan disposiciones para el pago de la prima de navidad para la vigencia fiscal 2021"</t>
  </si>
  <si>
    <t>https://dapre.presidencia.gov.co/normativa/normativa/DECRETO%201458%20DEL%2010%20DE%20NOVIEMBRE%20DE%202021.pdf</t>
  </si>
  <si>
    <t>"Por el cual se adicionan los capítulos 3, 4, 5, 6 Y 7 al Título 3 de la Parte 5 del Libro 2 del Decreto 1068 de 2015 Único Reglamentario del Sector Hacienda y Crédito Público"</t>
  </si>
  <si>
    <t>https://dapre.presidencia.gov.co/normativa/normativa/DECRETO%201510%20DEL%2019%20DE%20NOVIEMBRE%20DE%202021.pdf</t>
  </si>
  <si>
    <t>"Por el cual se reglamentan los artículos 1, 4, 6 Y 7 de la Ley 2154 de 2021 y se adiciona el Capítulo 30 al Título 1 de la Parte 6 del Libro 1 y el Título 4 Capítulo 1 a la Parte 8 del de Libro 1 del Decreto 1625 de 2016, Único Reglamentario en Materia Tributaria"</t>
  </si>
  <si>
    <t>https://dapre.presidencia.gov.co/normativa/normativa/DECRETO%201532%20DEL%2026%20DE%20NOVIEMBRE%20DE%202021.pdf</t>
  </si>
  <si>
    <t>"Por el cual se modifican y adicionan unos parágrafos al artículo 2.2.2.4.12 y adiciona el artículo 2.2.2.4.16 al Decreto 1072 de 2015, Único Reglamentario Sector Trabajo, en lo relacionado con el principio de progresividad y la regla de no regresividad en materia laboral"</t>
  </si>
  <si>
    <t>https://dapre.presidencia.gov.co/normativa/normativa/DECRETO%201631%20DEL%2030%20DE%20NOVIEMBRE%20DE%202021.pdf</t>
  </si>
  <si>
    <t>"Por el cual se regulan dos herramientas de Facilitación de la Inversión Extranjera Directa y se adiciona el Capítulo 8 al Título 3 de la Parte 2 del Libro 2 del Decreto 1074 de 2015, Decreto Único Reglamentario del Sector Comercio, Industria y Turismo "</t>
  </si>
  <si>
    <t>https://dapre.presidencia.gov.co/normativa/normativa/DECRETO%201644%20DEL%206%20DE%20DICIEMBRE%20DE%202021.pdf</t>
  </si>
  <si>
    <t>"Por el cual se reglamenta el artículo 77 de la Ley 2069 de 2020, en lo relacionado con los Consultorios Empresariales, y se adiciona el Capítulo 3 del Título 1 de la Parte 2 del Libro 2 del Decreto 1074 de 2015, Decreto Único Reglamentario del Sector Comercio, Industria y Turismo"</t>
  </si>
  <si>
    <t>https://dapre.presidencia.gov.co/normativa/normativa/DECRETO%201646%20DEL%206%20DE%20DICIEMBRE%20DE%202021.pdf</t>
  </si>
  <si>
    <t>"Por el cual se adiciona el Capítulo 9 al Título 6 de la Parte 2 del Libro 2 del Decreto 1072 de 2015, Decreto Único Reglamentario del Sector Trabajo, en lo relacionado con el Subsistema de Formación para el Trabajo y su Aseguramiento de la Calidad"</t>
  </si>
  <si>
    <t>https://dapre.presidencia.gov.co/normativa/normativa/DECRETO%201650%20DEL%206%20DE%20DICIEMBRE%20DE%202021.pdf</t>
  </si>
  <si>
    <t>"Por el cual se reglamenta el artículo 96 de la Ley 788 de 2002, modificado por el artículo 138 de la Ley 2010 de 2019, se sustituyen los artículos 1.3.1.9.2. al 1.3.1.9.5., se renumera el artículo 1.3.1.9.6. y se adicionan los artículos 1.3.1.9.6. al 1.3.1.9.13., del Capítulo 9 del Título 1 de la Parte 3 del Libro 1, del Decreto 1625 de 2016, Único Reglamentario en Materia Tributaria"</t>
  </si>
  <si>
    <t>https://dapre.presidencia.gov.co/normativa/normativa/DECRETO%201651%20DEL%206%20DE%20DICIEMBRE%20DE%202021.pdf</t>
  </si>
  <si>
    <t>"Por el cual se reglamentan los literales a), b), e), d), f), g), h), e i) del parágrafo 5 del artículo 240 del Estatuto Tributario, modificado por el artículo 41 de la Ley 2068 de 2020 y se adicionan las Secciones 2 y 3 al Capítulo 28 del Título 1 de la Parte 2 del Libro 1 del Decreto 1625 de 2016, Único Reglamentario en Materia Tributaria"</t>
  </si>
  <si>
    <t>https://dapre.presidencia.gov.co/normativa/normativa/DECRETO%201652%20DEL%206%20DE%20DICIEMBRE%20DE%202021.pdf</t>
  </si>
  <si>
    <t>"Por el cual se reglamentan los artículos 46, 47 Y 48 de la Ley 2155 de 2021 y se sustituyen los Capítulos 1,2 Y 3 del Título 4 de la Parte 6 del Libro 1 y los artículos 1.6.2.8.5., 1.6.2.8.6., 1.6.2.8.7., 1.6.2.8.8. Y 1.6.2.8.9. del Capítulo 8 del Título 2 de la Parte 6 del Libro 1 del Decreto 1625 de 2016 Único Reglamentario en Materia Tributaria".</t>
  </si>
  <si>
    <t>https://dapre.presidencia.gov.co/normativa/normativa/DECRETO%201653%20DEL%206%20DE%20DICIEMBRE%20DE%202021.pdf</t>
  </si>
  <si>
    <t>"Por el cual se adiciona el Decreto 1083 de 2015 Único Reglamentario del Sector de la Función Pública, en relación con la habilitación del trabajo en casa para los servidores públicos de los organismos y entidades que conforman las ramas del poder público en sus distintos órdenes, sectores y niveles, órganos de control, órganos autónomos e independientes del Estado."</t>
  </si>
  <si>
    <t>https://dapre.presidencia.gov.co/normativa/normativa/DECRETO%201662%20DEL%206%20DE%20DICIEMBRE%20DE%202021.pdf</t>
  </si>
  <si>
    <t>"Por el cual se modifica el Decreto 2420 de 2015, Decreto Único Reglamentario de las Normas de Contabilidad, de Información Financiera y de Aseguramiento de la Información, en relación con la simplificación contable y se dictan otras disposiciones"</t>
  </si>
  <si>
    <t>https://dapre.presidencia.gov.co/normativa/normativa/DECRETO%201670%20DEL%209%20DE%20DICIEMBRE%20DE%202021.pdf</t>
  </si>
  <si>
    <t>"Por el cual se modifica y adiciona el Título 4 de la Parle 2 del Libro 2 del Decreto 1074 de 2015, Decreto Único Reglamentario del Sector Comercio, Industria y Turismo, en relación con el Registro Nacional de Turismo y las obligaciones de los operadores de plataformas electrónicas o digitales de servicios turísticos prestados y/o disfrutados en Colombia"</t>
  </si>
  <si>
    <t>https://dapre.presidencia.gov.co/normativa/normativa/DECRETO%201836%20DEL%2024%20DE%20DICIEMBRE%20DE%202021.pdf</t>
  </si>
  <si>
    <t>"Por el cual se reglamentan los artículos 44 y parcialmente el 65 de la Ley 2155 de 2021 y se modifican y adicionan unos artículos del Capítulo 22 del Título 1 de la Parte 2 del Libro 1 del Decreto 1625 de 2016, Único Reglamentario en Materia Tributaria".</t>
  </si>
  <si>
    <t>https://dapre.presidencia.gov.co/normativa/normativa/DECRETO%201843%20DEL%2024%20DE%20DICIEMBRE%20DE%202021.pdf</t>
  </si>
  <si>
    <t>"Por el cual se reglamentan los artículos 70 y 73 del Estatuto Tributario y se sustituyen los artículos 1.2.1.17.20. y 1.2.1.17.21. del Capítulo 17 Título 1 de la Parte 2 del Libro 1 del Decreto 1625 de 2016, Único Reglamentario en Materia Tributaria".</t>
  </si>
  <si>
    <t>https://dapre.presidencia.gov.co/normativa/normativa/DECRETO%201846%20DEL%2024%20DE%20DICIEMBRE%20DE%202021.pdf</t>
  </si>
  <si>
    <t>"Por el cual se sustituyen los numerales 1.2. y 2.2. del artículo 1.5.8.4.1. del Capítulo 4 del Título 8 de la Parte 5 del Libro 1, los incisos 6, 7 Y 8 del artículo 1.6.1.2.14. del Capítulo 2 del Título 1 de la Parte 6 del Libro 1, el inciso 1 del numeral 1 del artículo 2.1.1.20. del Título 1 de la Parte 1 del Libro 2, se adiciona el inciso 3 al numeral 1 del artículo 2.1.1.20. del Título 1 de la Parte 1 del Libro 2 y se modifica el inciso 1 del numeral 2 del artículo 2.1.1.20. del Título 1 de la Parte 1 del Libro 2 del Decreto 1625 de 2016, Único Reglamentario en Materia Tributaria".</t>
  </si>
  <si>
    <t>https://dapre.presidencia.gov.co/normativa/normativa/DECRETO%201847%20DEL%2024%20DE%20DICIEMBRE%20DE%202021.pdf</t>
  </si>
  <si>
    <t>"Por medio del cual se modifican los arlículos 2.2.4.2.6.1.1.,2.2.4.2.6.1.4., 2.2.4.2.6.2.1.,2.2.4.2.6.2.2., 2.2.4.2.6.2.3., 2.2.4.2.6.2.5., 2.2.4.2.9.6., 2.2.4.4.7.2., 2.2.6.13.2.1.1.,2.2.6.13.2.2.4., 2.2.6.13.2.2.6., 2.2.6.13.3.1.1. Y 2.2.6.13.3.2.1. del Decreto 1069 de 2015, Decreto Único Reglamentario del Sector Justicia y del Derecho"</t>
  </si>
  <si>
    <t>https://dapre.presidencia.gov.co/normativa/normativa/DECRETO%201885%20DEL%2030%20DE%20DICIEMBRE%20DE%202021.pdf</t>
  </si>
  <si>
    <t>Por medio del cual se modifican los artículos 5, 6, 19 y 29 del Decreto 109 de 2021 con el propósito de actualizar el Plan Nacional de Vacunación</t>
  </si>
  <si>
    <t>https://www.funcionpublica.gov.co/eva/gestornormativo/norma.php?i=184888#</t>
  </si>
  <si>
    <t>“Por el cual se crea el Sistema Nacional de Servicio al Ciudadano.”</t>
  </si>
  <si>
    <t>https://www.funcionpublica.gov.co/eva/gestornormativo/norma.php?i=36842</t>
  </si>
  <si>
    <t>Por el cual se modifican los artículos 2.2.1.5.3, 2.2.1.5.5, 2.2.1.5.8 Y 2.2.1.5.9, Y se
adicionan los artículos 2.2.1.5.15 al 2.2.1.5.25 al Decreto 1072 de 2015, Único
Reglamentario del Sector Trabajo, relacionados con el Teletrabajo</t>
  </si>
  <si>
    <t>https://www.suin-juriscol.gov.co/viewDocument.asp?id=30044448</t>
  </si>
  <si>
    <t>Por el cual se corrige un yerro en el artículo 86 del Decreto - Ley 2106 de 2019, que modificó el artículo 8 de la Ley 1787 de 2016</t>
  </si>
  <si>
    <t>https://www.funcionpublica.gov.co/eva/gestornormativo/norma.php?i=207703#</t>
  </si>
  <si>
    <t>Por el cual se modifica el parágrafo del artículo 4 del Decreto 642 de 2020.</t>
  </si>
  <si>
    <t>https://www.funcionpublica.gov.co/eva/gestornormativo/norma.php?i=191369#</t>
  </si>
  <si>
    <t>“Por el cual se modifican los Decretos 1069 de 2015 Único Reglamentario del Sector Justicia y del Derecho, 1078 de 2015 Único Reglamentario del Sector de Tecnologías de la Información y las Comunicaciones y 1080 de 2015 Único Reglamentario del Sector Cultura.”</t>
  </si>
  <si>
    <t>https://www.funcionpublica.gov.co/eva/gestornormativo/norma.php?i=200543#</t>
  </si>
  <si>
    <t>Por el cual se modifica el Decreto 1081 de 2015 en lo que hace referencia a la composición de la Comisión Intersectorial de Derechos Humanos y Derecho Internacional Humanitario.</t>
  </si>
  <si>
    <t>https://www.funcionpublica.gov.co/eva/gestornormativo/norma.php?i=202163#</t>
  </si>
  <si>
    <t>Por el cual se modifican unos artículos de la Sección 10 del Capítulo 1 del Título 6 de la Parte 2 del Libro 2 del Decreto 1072 de 2015, Único Reglamentario del Sector Trabajo y se reglamenta el "Incentivo a la creación y permanencia de nuevos empleos formales"</t>
  </si>
  <si>
    <t>https://www.funcionpublica.gov.co/eva/gestornormativo/norma.php?i=223270#</t>
  </si>
  <si>
    <t>"Por el cual se reglamentan los artículos 12 y 13 de la Ley 300 de 1996 en materia de planeación y descentralización del turismo"</t>
  </si>
  <si>
    <t>https://www.funcionpublica.gov.co/eva/gestornormativo/norma.php?i=225970#</t>
  </si>
  <si>
    <t>"Por el cual se adiciona la Sección 5 al Capítulo 3 de la Parte 2 del Libro 2 del Decreto 1074 de 2015 y se reglamenta el funcionamiento del Consejo Nacional de la Economía Popular"</t>
  </si>
  <si>
    <t>https://www.funcionpublica.gov.co/eva/gestornormativo/norma.php?i=226910#</t>
  </si>
  <si>
    <t>Por el cual se modifica el artículo 2.2.11.1.5 del Decreto 1083 de 2015, Único Reglamentario del Sector de Función Pública</t>
  </si>
  <si>
    <t>https://www.funcionpublica.gov.co/eva/gestornormativo/norma.php?i=204243#</t>
  </si>
  <si>
    <t>"Por el cual se corrige un yerro en el artículo 2.2.11.1.5 del Decreto 1083 de 2015 Único Reglamentario del Sector de Función Pública"</t>
  </si>
  <si>
    <t>https://www.funcionpublica.gov.co/eva/gestornormativo/norma.php?i=205685#</t>
  </si>
  <si>
    <t>Por el cual se realiza una depuración normativa del Decreto 1069 de 2015, Decreto Único Reglamentario del Sector Justicia y del Derecho</t>
  </si>
  <si>
    <t>https://www.funcionpublica.gov.co/eva/gestornormativo/norma.php?i=206303#</t>
  </si>
  <si>
    <t>"Por el cual se reglamenta el capítulo IV y las demás disposiciones ambientales contenidas en la Ley 70 de 1993, en lo relacionado con los recursos naturales renovables y del ambiente, en los territorios colectivos adjudicados, en trámite u ocupados ancestral y/o tradicionalmente por las comunidades negras, afrocolombianas, raizales y palenqueras, y se adiciona al Título 12 de la Parte 2 del Libro 2 del Decreto 1076 de 2015 - Decreto Único Reglamentario del Sector Administrativo del Sector Ambiente y Desarrollo Sostenible y se dictan otras disposiciones"</t>
  </si>
  <si>
    <t>https://www.funcionpublica.gov.co/eva/gestornormativo/norma.php?i=217070#</t>
  </si>
  <si>
    <t>"Por el cual se adiciona el Capítulo 13 al Título 9 de la Parte 2 del Libro 11 del Decreto 1076 de 2015 en lo relacionado con el Fondo para la Vida y la Biodiversidad"</t>
  </si>
  <si>
    <t>https://www.funcionpublica.gov.co/eva/gestornormativo/norma.php?i=223090#</t>
  </si>
  <si>
    <t>"Por medio del cual se modifica en materia de la contraprestación económica por el uso del espectro radioeléctrico y sus garantías, el Libro 2, Parte 2, Título 2, Capítulos 1 y 4 del Decreto Único Reglamentario del sector de Tecnologías de la Información y las Comunicaciones, Decreto 1078 de 2015"</t>
  </si>
  <si>
    <t>https://www.funcionpublica.gov.co/eva/gestornormativo/norma.php?i=223290#</t>
  </si>
  <si>
    <t>"Por el cual se adiciona la Sección 5 al Capítulo 8 del Título 9 de la Parte 2 del Libro 2 del Decreto 1076 de 2015, Decreto Único Reglamentario del Sector Ambiente y Desarrollo Sostenible, en lo relacionado con la reglamentación de los Pagos por Servicios Ambientales para la Paz y otros incentivos para la conservación en áreas de dominio público, de conformidad con lo establecido en el artículo 224 de la Ley 2294 de 2023, por la cual se adopta el Plan Nacional de Desarrollo 2022-2026, Colombia Potencia Mundial de la Vida"</t>
  </si>
  <si>
    <t>https://www.funcionpublica.gov.co/eva/gestornormativo/norma.php?i=225070#</t>
  </si>
  <si>
    <t>1076</t>
  </si>
  <si>
    <t>Esta versión incorpora las modificaciones introducidas al Decreto Único Reglamentario del Sector Ambiente y Desarrollo Sostenible a partir de la fecha de su expedición</t>
  </si>
  <si>
    <t>https://www.suin-juriscol.gov.co/viewDocument.asp?ruta=Decretos/30019960</t>
  </si>
  <si>
    <t>1090</t>
  </si>
  <si>
    <t>por el cual se adiciona el Decreto número 1076 de 2015, Decreto Único Reglamentario del Sector Ambiente y Desarrollo Sostenible, en lo relacionado con el Programa para el Uso Eficiente y Ahorro de Agua y se dictan otras disposiciones</t>
  </si>
  <si>
    <t>https://www.suin-juriscol.gov.co/viewDocument.asp?ruta=Decretos/30035323</t>
  </si>
  <si>
    <t>2331</t>
  </si>
  <si>
    <t>Por el cual se establece una medida tendiente al uso racional y eficiente de energía eléctrica en todas las entidades del estado, mediante la sustitución de todas las bombillas incandescentes por bombillas ahorradoras, específicamente Lámparas Fluorescentes Compactas.</t>
  </si>
  <si>
    <t>https://www.suin-juriscol.gov.co/viewDocument.asp?ruta=Decretos/1437359</t>
  </si>
  <si>
    <t>895</t>
  </si>
  <si>
    <t>Por el cual se modifica y adiciona el Decreto 2331 de 2007 sobre uso racional y eficiente de energía eléctrica.</t>
  </si>
  <si>
    <t>https://www.suin-juriscol.gov.co/viewDocument.asp?ruta=Decretos/1185972</t>
  </si>
  <si>
    <t>3450</t>
  </si>
  <si>
    <t>Por el cual se dictan medidas tendientes al uso racional y eficiente de la energía eléctrica.</t>
  </si>
  <si>
    <t>https://www.suin-juriscol.gov.co/viewDocument.asp?ruta=Decretos/1527854</t>
  </si>
  <si>
    <t>284</t>
  </si>
  <si>
    <t>Por el cual se adiciona el Decreto 1076 de 2015, Único Reglamentario del Sector Ambiente y Desarrollo Sostenible, en lo relacionado con la Gestión Integral de los Residuos de Aparatos Eléctricos y Electrónicos - RAEE Y se dictan otras disposiciones</t>
  </si>
  <si>
    <t>https://www.suin-juriscol.gov.co/viewDocument.asp?ruta=Decretos/30034501</t>
  </si>
  <si>
    <t>1496</t>
  </si>
  <si>
    <t>Por el cual se adopta el Sistema Globalmente Armonizado de Clasificación y Etiquetado de Productos Químicos y se dictan otras disposiciones en materia de seguridad química</t>
  </si>
  <si>
    <t>https://www.suin-juriscol.gov.co/viewDocument.asp?ruta=Decretos/30035818</t>
  </si>
  <si>
    <t>596</t>
  </si>
  <si>
    <t>Por el cual se modifica y adiciona el Decreto 1077de 2015 en lo relativo con el esquema de la actividad de aprovechamiento del servicio público de aseo y el régimen transitorio para la formalización de los recicladores de oficio, y se dictan otras disposiciones"</t>
  </si>
  <si>
    <t>https://www.suin-juriscol.gov.co/viewDocument.asp?ruta=Decretos/30021592</t>
  </si>
  <si>
    <t>2106</t>
  </si>
  <si>
    <t>"Por el cual se dictan normas para simplificar, suprimir y reformar trámites, procesos y procedimientos innecesarios existentes en la administración pública"</t>
  </si>
  <si>
    <t>https://www.suin-juriscol.gov.co/viewDocument.asp?ruta=Decretos/30038501</t>
  </si>
  <si>
    <t>"Por la cual se establece el Plan de Austeridad del Gstao 2023para los órganos que hacen  parte del Presupuesto General de la Nación "</t>
  </si>
  <si>
    <t>https://www.funcionpublica.gov.co/eva/gestornormativo/norma.php?i=205623</t>
  </si>
  <si>
    <t>Por la cual se reglamenta la organización y funcionamiento de los Comtés de Medicina, Higiene y Seguridad Industrial en los lugares de trabajo.</t>
  </si>
  <si>
    <t>LOS MINISTROS DE TRABAJO Y SEGURIDAD SOCIAL Y SALUD</t>
  </si>
  <si>
    <t>http://copaso.upbbga.edu.co/legislacion/Resolucion%202013%20de%201986%20Organizacion%20y%20Funcionamiento%20de%20Comites%20de%20higiene%20y%20SI.pdf</t>
  </si>
  <si>
    <t>Por la cual se reglamenta la organización, funcionamiento y forma de los Programas de Salud Ocupacional que deben desarrollar los patronos o empleadores en el pais.</t>
  </si>
  <si>
    <t>LOS MINISTROS DE TRABAJO Y SEGURIDAD SOCIAL Y DE SALUD</t>
  </si>
  <si>
    <t>https://www.icbf.gov.co/cargues/avance/docs/resolucion_mintrabajo_rt101689.htm</t>
  </si>
  <si>
    <t>Por la cual se reglamentan actividades en materia de Salud Ocupacional.</t>
  </si>
  <si>
    <t>EL MINISTRO DE TRABAJO Y SEGURIDAD SOCIAL</t>
  </si>
  <si>
    <t>http://copaso.upbbga.edu.co/legislacion/Res.1075-1992.pdf</t>
  </si>
  <si>
    <t>Por la cual se establece un procedimiento en materia de Salud Ocupacional.</t>
  </si>
  <si>
    <t>MINISTERIO DE TRABAJO Y SEGURIDAD SOCIAL</t>
  </si>
  <si>
    <t>https://www.icbf.gov.co/cargues/avance/docs/resolucion_mintrabajo_rt371694.htm</t>
  </si>
  <si>
    <t>Por la cual se adopta el formulario único para la solicitud de reembolso de la EPS a la ARP por concepto de la atención de riesgos profesionales.</t>
  </si>
  <si>
    <t>EL SUPERINTENDENTE NACIONAL DE SALUD</t>
  </si>
  <si>
    <t>https://www.icbf.gov.co/cargues/avance/docs/resolucion_supersalud_r0681_96.htm</t>
  </si>
  <si>
    <t>Por medio de la cual se asignan unas funciones a las juntas de calificación de invalidez.</t>
  </si>
  <si>
    <t>MINISTERIO DE SALUD</t>
  </si>
  <si>
    <t>https://www.icbf.gov.co/cargues/avance/docs/decreto_0612_2000.htm</t>
  </si>
  <si>
    <r>
      <rPr>
        <sz val="11"/>
        <color theme="0"/>
        <rFont val="Calibri"/>
      </rPr>
      <t>.</t>
    </r>
    <r>
      <rPr>
        <sz val="11"/>
        <color theme="1"/>
        <rFont val="Calibri"/>
      </rPr>
      <t>00166</t>
    </r>
  </si>
  <si>
    <t>Por el cual se establece el "día de la salud en el mundo del trabajo.</t>
  </si>
  <si>
    <t>http://fondoriesgoslaborales.gov.co/documents/Normatividad/Resoluciones/Res-166-2001.pdf</t>
  </si>
  <si>
    <t>Por la cual se adoptan los formatos de informe de accidente de trabajo y de enfermedad profesional y se dictan otras disposiciones.</t>
  </si>
  <si>
    <t>EL MINISTRO DE LA PROTECCIÓN SOCIAL</t>
  </si>
  <si>
    <t>https://www.minsalud.gov.co/Normatividad_Nuevo/RESOLUCI%C3%93N%200156%20DE%202005.pdf</t>
  </si>
  <si>
    <t>Por la cual se establecen las variables y mecanismos para recolección de información del Subsistema de Información en Salud Ocupacional y Riesgos Profesionales y se dictan otras disposiciones .</t>
  </si>
  <si>
    <t>https://www.icbf.gov.co/cargues/avance/docs/resolucion_minproteccion_1570_2005.htm</t>
  </si>
  <si>
    <t>Reglamento del Instrumento Andino de Seguridad y Salud en el Trabajo.</t>
  </si>
  <si>
    <t>LA SECRETARIA GENERAL DE LA COMUNIDAD ANDINA</t>
  </si>
  <si>
    <t>https://www.arlsura.com/index.php/component/content/article?id=188:resolucion-957-de-2005-comunidad-andina</t>
  </si>
  <si>
    <t>Por la cual se establece el procedimiento para adaptar los reglamentos de trabajo a las disposiciones de la Ley 1010 de 2006.</t>
  </si>
  <si>
    <t>http://www.alcaldiabogota.gov.co/sisjurMantenimiento/normas/Norma1.jsp?i=19637</t>
  </si>
  <si>
    <t>"Por la cual se precisa la operación del pago asistido a través de la Planilla Integrada de Liquidación de Aportes"</t>
  </si>
  <si>
    <t>https://docs.supersalud.gov.co/PortalWeb/Juridica/OtraNormativa/R_MPS_0736_2007.pdf</t>
  </si>
  <si>
    <t xml:space="preserve">Resolución </t>
  </si>
  <si>
    <t>248 - Articulo 2</t>
  </si>
  <si>
    <t xml:space="preserve">Artículo 2:La información que deben reportar las entidades contables públicas corresponde a: 1) Información Financiera, Económica, Social y Ambiental; 2) Informe sobre Control Interno Contable; y 3) Boletín de Deudores Morosos del Estado. Dicha información sólo será reportada a través del Sistema Consolidador de Hacienda e Información Pública (CHIP). </t>
  </si>
  <si>
    <t>CONTADURÍA GENERAL DE LA NACIÓN</t>
  </si>
  <si>
    <t>http://www.ideam.gov.co/documents/24024/26921/Resolucion_248_del_2007.pdf/91a27fe1-dfb8-4129-97a3-2320a7724416</t>
  </si>
  <si>
    <t>248 - Articulo 3</t>
  </si>
  <si>
    <t xml:space="preserve">Artículo 3: El representante legal, el contador público que tenga a su cargo la contabilidad de la entidad contable pública y el revisor fiscal en las entidades obligadas, serán responsables por el cumplimiento de las obligaciones relacionadas con los plazos y requisitos para el reporte de la información a la Contaduría General de la Nación. Relacionado con el informe de control interno contable, son responsables el Representante Legal y el Jefe de la oficina de control interno o quien haga sus veces. La responsabilidad del Contador Público se circunscribe a las normas que al respecto establece la Ley 43 de 1990 y demás normas vigentes que se relacionen.  La responsabilidad del Revisor Fiscal se circunscribe a las normas que al respecto están integradas en el Código de Comercio, la Ley 43 de 1990, los estatutos internos de la entidad y demás normas que le asignan funciones.
</t>
  </si>
  <si>
    <t>Por la cual se reglamenta la investigación de incidentes y accidentes de trabajo.</t>
  </si>
  <si>
    <t>https://www.icbf.gov.co/cargues/avance/docs/resolucion_minproteccion_1401_2007.htm</t>
  </si>
  <si>
    <t>Por la cual se regula la práctica de evaluaciones médicas ocupacionales y el manejo y contenido de las historias clínicas ocupacionales.</t>
  </si>
  <si>
    <t>https://www.icbf.gov.co/cargues/avance/docs/resolucion_minproteccion_2346_2007.htm</t>
  </si>
  <si>
    <t>Por la cual se modifican las Resoluciones 736 y 3975 de 2007'</t>
  </si>
  <si>
    <t>https://www.minsalud.gov.co/sites/rid/Lists/BibliotecaDigital/RIDE/DE/DIJ/Resolucion-2733-de-2008.pdf</t>
  </si>
  <si>
    <t>Por la cual se modifican las Resoluciones 634 de 2006 y 736 de 2007.</t>
  </si>
  <si>
    <t>https://www.alcaldiabogota.gov.co/sisjur/normas/Norma1.jsp?i=28843#0</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</si>
  <si>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</si>
  <si>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https://www.icbf.gov.co/cargues/avance/docs/resolucion_minproteccion_2646_2008.htm</t>
  </si>
  <si>
    <t>Por la cual se adoptan las Guías de Atención Integral de Salud Ocupacional Basadas en la Evidencia.</t>
  </si>
  <si>
    <t>https://www.icbf.gov.co/cargues/avance/docs/resolucion_minproteccion_2844_2007.htm</t>
  </si>
  <si>
    <t>Por la cual se modifican los artículos 11 y 17 de la Resolución 2346 de 2007 y se dictan otras disposiciones.</t>
  </si>
  <si>
    <t>https://www.icbf.gov.co/cargues/avance/docs/resolucion_minproteccion_1918_2009.htm</t>
  </si>
  <si>
    <t>.0019</t>
  </si>
  <si>
    <t>Por la cual se deroga la Resolución Orgánica 6368 de 2011 “Por la cual se adopta la Guía de Auditoría de la Contraloría General de la República”.</t>
  </si>
  <si>
    <t>CONTRALORÍA GENERAL DE LA REPÚBLICA</t>
  </si>
  <si>
    <t>https://www.icbf.gov.co/cargues/avance/docs/resolucion_contraloria_reg0019_2018.htm</t>
  </si>
  <si>
    <t>Por la cual se establece el Reglamento de Seguridad para protección contra caídas en trabajo en alturas.</t>
  </si>
  <si>
    <t>MINISTERIO DE TRABAJO</t>
  </si>
  <si>
    <t>https://www.cancilleria.gov.co/sites/default/files/Normograma/docs/resolucion_mtra_1409_2012.htm</t>
  </si>
  <si>
    <t>Por la cual se establece la conformación y funcionamiento del comité de convivencia laboral en entidades publicas y empresas privadas y se dictan otras disposiciones</t>
  </si>
  <si>
    <t>https://www.mintrabajo.gov.co/documents/20147/45107/resolucion_00000652_de_2012.pdf/d52cfd8c-36f3-da89-4359-496ada084f2</t>
  </si>
  <si>
    <t xml:space="preserve"> Por la cual se modifica parcialmente la Resolución 652 de 2012</t>
  </si>
  <si>
    <t>https://www.funcionpublica.gov.co/eva/gestornormativo/norma.php?i=161750#</t>
  </si>
  <si>
    <t>Por medio del cual se establecen los lineamientos para la evaluación del desempeño y de las competencias de los jefes de control interno de la Rama Ejecutiva del orden nacional.</t>
  </si>
  <si>
    <t>DIRECCIÓN DEL DEPARTAMENTO ADMINISTRATIVO DE LA FUNCIÓN PÚBLICA</t>
  </si>
  <si>
    <t>https://www.funcionpublica.gov.co/eva/gestornormativo/norma_pdf.php?i=85375</t>
  </si>
  <si>
    <t>Por medio de la cual, se incorporan en los Procedimientos transversales del Régimen de Contabilidad Pública, el Procedimiento para la evaluación del control Interno Contable.</t>
  </si>
  <si>
    <t>https://www.cancilleria.gov.co/sites/default/files/Normograma/docs/resolucion_contaduria_0193_2016.htm</t>
  </si>
  <si>
    <t>Por la cual se establecen los parámetros y requisitos para desarrollar, certificar y registrar la capacitación virtual en el Sistema de Gestión de la Seguridad y Salud en el Trabajo.</t>
  </si>
  <si>
    <t>MINISTERIO DEL TRABAJO</t>
  </si>
  <si>
    <t>https://www.icbf.gov.co/cargues/avance/docs/resolucion_mtra_4927_2016.htm</t>
  </si>
  <si>
    <t>Por la cual se definen los Estándares Mínimos del Sistema de Gestión de Seguridad y Salud en el Trabajo para empleadores y contratantes.</t>
  </si>
  <si>
    <t>https://www.icbf.gov.co/cargues/avance/docs/resolucion_mtra_1111_2017.htm</t>
  </si>
  <si>
    <t>Por la cual se adoptan las etapas de los Acuerdos de Gestión de conformidad con la Guía metodológica para la gestión del rendimiento de los gerentes públicos.</t>
  </si>
  <si>
    <t>LA DIRECTORA DEL DEPARTAMENTO ADMINISTRATIVO DE LA FUNCIÓN PÚBLICA</t>
  </si>
  <si>
    <t>https://www.funcionpublica.gov.co/eva/gestornormativo/norma.php?i=85376</t>
  </si>
  <si>
    <t>Por la cual se fijan los estándares para la autorización y funcionamiento de las entidades de certificación y sus auditores.</t>
  </si>
  <si>
    <t>http://www.suin-juriscol.gov.co/clp/contenidos.dll/Resolucion/4039873?fn=document-frame.htm$f=templates$3.0</t>
  </si>
  <si>
    <t>Por la cual se modifica la Resolución 354 de 2007, que adoptó el Régimen de Contabilidad Pública, estableció su conformación y definió su ámbito de aplicación.</t>
  </si>
  <si>
    <t>http://www.bogotajuridica.gov.co/sisjur/normas/Norma1.jsp?i=78369#3</t>
  </si>
  <si>
    <t>Por la cual se definen los Estándares Mínimos del Sistema de Gestión de Seguridad y Salud en el Trabajo SG-SST.</t>
  </si>
  <si>
    <t>https://id.presidencia.gov.co/Documents/190219_Resolucion0312EstandaresMinimosSeguridadSalud.pdf</t>
  </si>
  <si>
    <t>Por la cual se definen los estándares y directrices para publicar la información señalada en la Ley 1712 del 2014 y se definen los requisitos materia de acceso a la información pública, accesibilidad web, seguridad digital, y datos abiertos.</t>
  </si>
  <si>
    <t>MINISTERIO DE LA TECNOLOGIAS DE LA INFORMACIÓN Y LAS COMUNICACIONES</t>
  </si>
  <si>
    <t>https://normograma.mintic.gov.co/mintic/docs/resolucion_mintic_1519_2020.htm#8</t>
  </si>
  <si>
    <t>Por la cual se expide la Guía de lineamientos de los servicios ciudadanos digitales y la Guía para vinculación y uso de estos</t>
  </si>
  <si>
    <t>https://normativa.archivogeneral.gov.co/resolucion-2160-de-2020/</t>
  </si>
  <si>
    <t>Por la cual se adiciona el capitulo IV “Informacion de la Accion de Repeticion de las Entidades Publicas" al Titulo III de la Resolución Orgánica 0042 del 25 de agosto de 2020.</t>
  </si>
  <si>
    <t>https://portalcef.contraloria.gov.co/Resoluci%C3%B3n-Organizacional-0047-de-2021</t>
  </si>
  <si>
    <t>Por la cual se establecen los lineamientos y estándares para la estrategia de seguridad digital y se adopta el modelo de seguridad y privacidad como habilitador de la política de Gobierno Digital</t>
  </si>
  <si>
    <t>https://diario-oficial.vlex.com.co/vid/resolucion-numero-00500-2021-862897778</t>
  </si>
  <si>
    <t>https://www.funcionpublica.gov.co/eva/gestornormativo/norma.php?i=85375</t>
  </si>
  <si>
    <t>Por la cual se regula el procedimiento para la designación de los jefes de la Unidad u Oficina de Coordinación de Control Interno o de quien haga sus veces.</t>
  </si>
  <si>
    <t>https://www.funcionpublica.gov.co/eva/gestornormativo/norma.php?i=85380</t>
  </si>
  <si>
    <t>Por la cual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(SIRECI)Por la cual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(SIRECI)</t>
  </si>
  <si>
    <t>https://dapre.presidencia.gov.co/oci/normograma/Resolucion-0042-25-agosto-2020-Reglamenta-Rendicion-SIRECI.pdf</t>
  </si>
  <si>
    <t>MINISTERIO DE TECNOLOGÍAS DE LA INFORMACIÓN Y LAS COMUNICACIONES</t>
  </si>
  <si>
    <t>Por la cual se fortalece el Modelo de Seguridad y Privacidad de la Información y se definen lineamientos adicionales a los establecidos en la Resolución número 500 de 2021</t>
  </si>
  <si>
    <t>https://www.cancilleria.gov.co/sites/default/files/Normograma/docs/resolucion_mintic_0500_2021.htm</t>
  </si>
  <si>
    <t>Por la cual se adopta la Batería de instrumentos para la evaluación de factores de Riesgo Psicosocial, la Guía Técnica General para la promoción, prevención e intervención de los factores psicosociales y sus efectos en la población trabajadora y sus protocolos específicos y se dictan otras disposiciones.</t>
  </si>
  <si>
    <t>https://www.icbf.gov.co/cargues/avance/docs/resolucion_mtra_2764_2022.htm#10</t>
  </si>
  <si>
    <t>Por la cual se establece el procedimiento  de reparto notarial de que trata los articulos 15 de la Ley 1183 de 2008 y 15 de la Ley 29 de 1973, y se reglamente el trámite esppecial de reparto  de que trata el inciso 2 del articulo 44 de la Ley 1537 de 2012</t>
  </si>
  <si>
    <t xml:space="preserve">SUPERINTENDENCIA DE NOTARIADO Y REGISTRO </t>
  </si>
  <si>
    <t>https://servicios.supernotariado.gov.co/resoluciones.html</t>
  </si>
  <si>
    <t>REG-OGR-0062</t>
  </si>
  <si>
    <t>"Por la cual se reglamenta la advertencia ordinaria de control concomitante y preventivo, con fundamento en el ejercicio ordinario de la vigilancia fiscal, en la Contraloría General de la República"</t>
  </si>
  <si>
    <t>https://relatoria.blob.core.windows.net/$web/files/resoluciones/REG-ORG-0062-2023.PDF</t>
  </si>
  <si>
    <t>REG-OGR-0059</t>
  </si>
  <si>
    <t>"Por la cual se reglamenta la competencia de la Contraloría General de la República señalada en el artículo 113 y el numeral 6 del artículo 120 de la Ley 2220 de 2022 y se crea un grupo interno de trabajo"</t>
  </si>
  <si>
    <t>https://www.alcaldiabogota.gov.co/sisjur/normas/Norma1.jsp?i=137377&amp;dt=S</t>
  </si>
  <si>
    <t xml:space="preserve">Por la cual se establece la Información a reportar, los requisitos y los plazos de envío a la Contaduría General de la Nación </t>
  </si>
  <si>
    <t>https://www.alcaldiabogota.gov.co/sisjur/normas/Norma1.jsp?dt=S&amp;i=152318#17</t>
  </si>
  <si>
    <t>Por el cual se adopta el Reglamento Técnico para el Sector de Agua Potable y Saneamiento Básico (RAS) y se derogan las Resoluciones números 1096 de 2000, 0424 de 2001, 0668 de 2003, 1459 de 2005, 1447 de 2005 y 2320 de 2009.</t>
  </si>
  <si>
    <t>Ministerio de Vivienda, Ciudad y Territorio</t>
  </si>
  <si>
    <t>https://www.suin-juriscol.gov.co/viewDocument.asp?ruta=Resolucion/30040113</t>
  </si>
  <si>
    <t>Directiva Presidencial</t>
  </si>
  <si>
    <r>
      <rPr>
        <sz val="11"/>
        <color theme="0"/>
        <rFont val="Calibri"/>
      </rPr>
      <t>.</t>
    </r>
    <r>
      <rPr>
        <sz val="11"/>
        <color theme="1"/>
        <rFont val="Calibri"/>
      </rPr>
      <t>02</t>
    </r>
  </si>
  <si>
    <t>Desarrollo de la función de control interno en las entidades y organismos de la Rama Ejecutiva del Orden Nacional.</t>
  </si>
  <si>
    <t>https://www.mintic.gov.co/portal/604/articles-3534_documento.pdf</t>
  </si>
  <si>
    <r>
      <rPr>
        <sz val="11"/>
        <color theme="0"/>
        <rFont val="Calibri"/>
      </rPr>
      <t>.</t>
    </r>
    <r>
      <rPr>
        <sz val="11"/>
        <color theme="1"/>
        <rFont val="Calibri"/>
      </rPr>
      <t>02</t>
    </r>
  </si>
  <si>
    <t>Instrucciones en relación con el cumplimiento y seguimiento a la Función de Advertencia del Contralor General de la República.</t>
  </si>
  <si>
    <t>http://www.anticorrupcion.gov.co/SiteAssets/Paginas/normatividad/directiva_presidencial_02_10_mayo_2010.pdf</t>
  </si>
  <si>
    <t>Directiva</t>
  </si>
  <si>
    <t>Medidas para racionalizar, simplificar y mejorar los trámites ante entidades gubernamentales y el ordenamiento jurídico. </t>
  </si>
  <si>
    <t>http://es.presidencia.gov.co/normativa/normativa/DIRECTIVA%20PRESIDENCIAL%20N%C2%B0%2007%20DEL%2001%20DE%20OCTUBRE%20DE%202018.pdf</t>
  </si>
  <si>
    <t xml:space="preserve"> Gobierno en Línea</t>
  </si>
  <si>
    <t>https://www.alcaldiabogota.gov.co/sisjur/normas/Norma1.jsp?i=6399</t>
  </si>
  <si>
    <t>Programa de renovación de la Administración Pública: hacía un Estado Comunitario</t>
  </si>
  <si>
    <t>https://www.mintic.gov.co/portal/604/articles-3652_documento.pdf</t>
  </si>
  <si>
    <t xml:space="preserve">Eficiencia Administrativa y lineamientos de la Política Cero Papel en la Administración Pública. </t>
  </si>
  <si>
    <t>http://wsp.presidencia.gov.co/Normativa/Directivas/Documents/direc0404032012.pdf</t>
  </si>
  <si>
    <t xml:space="preserve">Directiva presidencial </t>
  </si>
  <si>
    <t>LINEAMIENTOS PARA EL USO DE SERVICIOS EN LA NUBE, INTELIGENCIA ARTIFICIAL, SEGURIDAD DIGITAL Y GESTIÓN DE DATOS.</t>
  </si>
  <si>
    <t>https://dapre.presidencia.gov.co/normativa/normativa/DIRECTIVA%20PRESIDENCIAL%2003%20DEL%2015%20DE%20MARZO%20DE%202021.pdf</t>
  </si>
  <si>
    <t>Retorno de servidores y demás colaboradores del estado de las entidades públicas de la rama ejecutiva del orden nacional a trabajo presencial</t>
  </si>
  <si>
    <t>https://dapre.presidencia.gov.co/normativa/normativa/DIRECTIVA%20PRESIDENCIAL%2004%20DEL%209%20DE%20JUNIO%20DE%202021.pdf</t>
  </si>
  <si>
    <t>DIRECTRICES DE AUSTERIDAD HACIA UN GASTO PÚBLICO EFICIENTE</t>
  </si>
  <si>
    <t>https://www.funcionpublica.gov.co/eva/gestornormativo/norma.php?i=194885#0</t>
  </si>
  <si>
    <t>Directrices de Austeridad hacia un gasto Público Eficiente</t>
  </si>
  <si>
    <t>https://www.funcionpublica.gov.co/eva/gestornormativo/norma.php?i=179306</t>
  </si>
  <si>
    <t>Circular externa</t>
  </si>
  <si>
    <t>Parámetros a tener en cuenta para la implementación de nuevas Tecnologías en los archivos públicos.</t>
  </si>
  <si>
    <t>ARCHIVO GENERAL DE LA NACIÓN</t>
  </si>
  <si>
    <t>https://normativa.archivogeneral.gov.co/circular-2-de-1997/</t>
  </si>
  <si>
    <t xml:space="preserve">Transferencia de la documentación histórica de los archivos de los Organismos del Orden Nacional al AGN </t>
  </si>
  <si>
    <t>CONSEJO DIRECTIVO DEL ARCHIVO GENERAL DE LA NACIÓN</t>
  </si>
  <si>
    <t>https://normativa.archivogeneral.gov.co/circular-003-de-2001/</t>
  </si>
  <si>
    <t>Organización y conservación de los documentos de archivo de las Entidades de la Rama Ejecutiva del Orden Nacional</t>
  </si>
  <si>
    <t>https://normativa.archivogeneral.gov.co/circular-07-de-2002/</t>
  </si>
  <si>
    <t xml:space="preserve">Orgnización de historias laborales </t>
  </si>
  <si>
    <t>DEPARTAMENTO ADMINISTRATIVO DE LA FUNCIÓN PÚBLICA / ARCHIVO GENERAL DE LA NACIÓN</t>
  </si>
  <si>
    <t>https://normativa.archivogeneral.gov.co/circular-004-de-2003/</t>
  </si>
  <si>
    <t xml:space="preserve">Inventario de documentos a eliminar </t>
  </si>
  <si>
    <t>https://normativa.archivogeneral.gov.co/circular-01-de-2004-2/</t>
  </si>
  <si>
    <t xml:space="preserve">Orientación para el cumplimiento de la circular No. 004 de 2003. (Organización de historias laborales) </t>
  </si>
  <si>
    <t>https://normativa.archivogeneral.gov.co/circular-012-de-2004-2/</t>
  </si>
  <si>
    <t>Adquisición de herramientas tecnológicas de Gestión Documental</t>
  </si>
  <si>
    <t>https://normativa.archivogeneral.gov.co/circular-externa-002-de-2012/</t>
  </si>
  <si>
    <r>
      <rPr>
        <sz val="11"/>
        <color theme="0"/>
        <rFont val="Calibri"/>
      </rPr>
      <t>.</t>
    </r>
    <r>
      <rPr>
        <sz val="11"/>
        <color theme="1"/>
        <rFont val="Calibri"/>
      </rPr>
      <t>005</t>
    </r>
  </si>
  <si>
    <t>Recomendaciones para llevar a cabo procesos de digitalización y comunicaciones oficiales electronicas en el marco de la iniciativa cero papel.</t>
  </si>
  <si>
    <t>COMISIÓN NACIONAL DEL SERVICIO CIVIL</t>
  </si>
  <si>
    <t>https://www.funcionpublica.gov.co/eva/gestornormativo/norma.php?i=61830</t>
  </si>
  <si>
    <t>Competencias del personal encargado del manejo documental y archivístico de las entidades públicas</t>
  </si>
  <si>
    <t>https://normativa.archivogeneral.gov.co/circular-externa-001-de-2012/</t>
  </si>
  <si>
    <t>Prohibición para enviar los originales de documentos de archivo a otro tipo de unidades de información.</t>
  </si>
  <si>
    <t>https://normativa.archivogeneral.gov.co/circular-externa-005-de-2011/</t>
  </si>
  <si>
    <t>Directrices para la elaboración de las TRD</t>
  </si>
  <si>
    <t>https://normativa.archivogeneral.gov.co/circular-externa-003-de-2015/</t>
  </si>
  <si>
    <t>https://normativa.archivogeneral.gov.co/circular-externa-005-de-2012/</t>
  </si>
  <si>
    <t>Suspensión temporal de la eliminación de documentos identificados como de Derechos Humanos y Derecho Internacional Humanitario, planeación de la gestión documental y actualización de los instrumentos archivísticos.</t>
  </si>
  <si>
    <t>https://normativa.archivogeneral.gov.co/circular-externa-001-de-2017/</t>
  </si>
  <si>
    <t>Uso del SECOP II para crear, conformar y gestionar los expedientes electrónicos del Proceso de Contratación</t>
  </si>
  <si>
    <t>https://jurinfo.jep.gov.co/normograma/compilacion/docs/circular_archivo_0021_2017.htm</t>
  </si>
  <si>
    <t>Precisiones sobre la Implementación del Teletrabajo</t>
  </si>
  <si>
    <t>https://www.mintrabajo.gov.co/documents/20147/59864852/Circular+0027+de+2019.pdf/fc24c101-43f2-ab81-d9e5-7862710e808b</t>
  </si>
  <si>
    <t xml:space="preserve">Plan de Transición de acceso a fuentes de información de forma periodica a acceso en tiempo real </t>
  </si>
  <si>
    <t>https://www.contraloria.gov.co/documents/20181/1776254/CIRCULAR+09+CGR+PLAN+DE+TRANSICION+INFORMACION.pdf.pdf/766015c0-e458-49fb-819f-ff2685efba9d</t>
  </si>
  <si>
    <t>Lineamientos para la administración de expedientes y comunicaciones oficiales</t>
  </si>
  <si>
    <t>https://www.archivogeneral.gov.co/sites/default/files/Estructura_Web/5_Consulte/SalaDePrensa/Noticias/2020/CircularExterna001.pdf</t>
  </si>
  <si>
    <t>Lineamientos para la implementación del registro especial de archivos de derechos humanos y memoria Histórica -READH</t>
  </si>
  <si>
    <t>https://www.archivogeneral.gov.co/sites/default/files/Estructura_Web/5_Consulte/SalaDePrensa/Noticias/2020/CircularExternaAGN_CNMH.pdf</t>
  </si>
  <si>
    <t>(I) Fortalecimiento de la meritocracia en el Estado colombiano y del empleo público; (II) obligación de los representantes legales de las .entidades públicas de reportar la Oferta Pública de Empleos de Carrera (OPEC);(III) elaborar el plan anual de vacantes; (IV) apropiar los recursos presupuestales para adelantar las respectivas convocatorias de empleo; (V) actualización de las hojas de vida en el Sistema de Información y Gestión del Empleo Público (SIGEP); (VI), presentación de la declaración de bienes y rentas por parte de los servidores públicos.</t>
  </si>
  <si>
    <t>PROCURADURIA GENERAL DE LA NACION</t>
  </si>
  <si>
    <t>https://www.funcionpublica.gov.co/eva/gestornormativo/norma.php?i=84436</t>
  </si>
  <si>
    <t>100-02</t>
  </si>
  <si>
    <t>NOMINACIÓN DE LOS JEFES DE CONTROL INTERNO O QUIEN HAGA SUS VECES A PARTIR DE LA ENTRADA EN VIGENCIA DE LA LEY 1474 DE 2011</t>
  </si>
  <si>
    <t>https://www.funcionpublica.gov.co/eva/gestornormativo/norma.php?i=71319</t>
  </si>
  <si>
    <t>Medidas preventivas y correctivas ante el riesgo por presuntas pérdidas de archivos, documentos e información por conflagración, sustracción o perdida en el marco de situaciones de orden público.</t>
  </si>
  <si>
    <t>https://normativa.archivogeneral.gov.co/circular-externa-001-de-2021-1/</t>
  </si>
  <si>
    <t>100-005</t>
  </si>
  <si>
    <t>LINEAMIENTOS DEL PLAN DE FORMALIZACIÓN DEL EMPLEO PÚBLICO EN EQUIDAD -VIGENCIA 2023</t>
  </si>
  <si>
    <t>https://www.funcionpublica.gov.co/documents/418537/616038/circular-conjunta-100-005-2022-formalizacion-laboral.pdf</t>
  </si>
  <si>
    <t>LINEAMIENTOS PARA PREVENIR LA CONFIGURACIÓN DEL CONTRATO REALIDAD</t>
  </si>
  <si>
    <t>AGENCIA NACIONAL DE DEFENSA JURIDICA DEL ESTADO</t>
  </si>
  <si>
    <t>https://www.defensajuridica.gov.co/normatividad/circulares/Lists/Circulares%202023/Attachments/3/circular_externa_03_01_marzo_2023_070323.pdf</t>
  </si>
  <si>
    <t xml:space="preserve">Reglamento General de Archivos </t>
  </si>
  <si>
    <t>https://normativa.archivogeneral.gov.co/acuerdo-07-de-1994/</t>
  </si>
  <si>
    <t>“Por el cual se establecen criterios de conservación y organización de documentos”.</t>
  </si>
  <si>
    <t>https://normativa.archivogeneral.gov.co/acuerdo-011-de-1996/</t>
  </si>
  <si>
    <t>Por el cual se modifica la PARTE I del Acuerdo 07 del 29 de junio de 1994 "Reglamento General de Archivos", "Organos de Dirección, Coordinación y Asesoría".</t>
  </si>
  <si>
    <t>https://www.funcionpublica.gov.co/eva/gestornormativo/norma.php?i=10529</t>
  </si>
  <si>
    <t xml:space="preserve">Desarrolla el artículo 43 del capítulo V Acceso a los Documentos del Archivo del AGN del Reglamento General de Archivos “Restricciones por razones de Conservación”.  </t>
  </si>
  <si>
    <t>https://normativa.archivogeneral.gov.co/acuerdo-047-de-2000/</t>
  </si>
  <si>
    <t>Por el cual se desarrolla el artículo del capítulo 7 "conservación de documentos" del Reglamento General de Archivos sobre "condiciones de edificios y locales destinados a archivos</t>
  </si>
  <si>
    <t>https://normativa.archivogeneral.gov.co/acuerdo-049-de-2000/</t>
  </si>
  <si>
    <t>Por el cual se desarrolla el artículo 64 del título Vll "conservación de documentos", del Reglamento General de Archivos sobre "prevención de deterioro de los documentos de achivo y situciones de riesgo</t>
  </si>
  <si>
    <t>https://normativa.archivogeneral.gov.co/acuerdo-50-de-2000/</t>
  </si>
  <si>
    <t>Por el cul se desarrolla el artículo 45, "Requisitos para la consulta" del capítulo V, "ACCESO A LOS DOCUMENTOS DE ARCHIVO", DEL REGLAMENTO GENERAL DE ARCHIVOS.</t>
  </si>
  <si>
    <t>https://normativa.archivogeneral.gov.co/acuerdo-056-de-2000/</t>
  </si>
  <si>
    <t>Por el cual se deroga el acuerdo 046 del 5 de mayo de 2000.  “Por el cual se establece el procedimiento para la eliminación documental”.</t>
  </si>
  <si>
    <t>https://normativa.archivogeneral.gov.co/acuerdo-073-de-2000/</t>
  </si>
  <si>
    <t>Por el cual se establecen pautas para la administración de las Comunicaciones oficiales en las entidades públicas y las privadas Que cumplen funciones públicas</t>
  </si>
  <si>
    <t>https://normativa.archivogeneral.gov.co/acuerdo-060-de-2001/</t>
  </si>
  <si>
    <t>Por el cual se desarrolla el artículo 15 de la Ley General de Archivos, Ley 594 de 2000.</t>
  </si>
  <si>
    <t>https://normativa.archivogeneral.gov.co/acuerdo-038-de-2002/</t>
  </si>
  <si>
    <t>Por el cual se establecen los criterios para la organización de los archivos de gestión en las entidades públicas y las privadas que cumplen funciones públicas, se regula el Inventario Único Documental y se desarrollan los artículos 21, 22, 23 y 26 de la Ley General de Archivos 594 de 200</t>
  </si>
  <si>
    <t>https://normativa.archivogeneral.gov.co/acuerdo-042-de-2002/</t>
  </si>
  <si>
    <t>Por el cual se establecen los lineamientos básicos para la organización de Fondos Acumulados.</t>
  </si>
  <si>
    <t>https://normativa.archivogeneral.gov.co/acuerdo-002-de-2014-2/</t>
  </si>
  <si>
    <t>Por el cual se modifica el Acuerdo No. 07 del 29 de junio de 1994.  (Actualizar el Reglamento General de Archivos, en su Artículo 67 y en lo correspondiente al uso del Glosario.)</t>
  </si>
  <si>
    <t>https://normativa.archivogeneral.gov.co/acuerdo-27-de-2006/</t>
  </si>
  <si>
    <t>Por el cual se reglamentan parcialmente los Decretos 2578 y 2609 de 2012 y se modifica el procedimiento para la elaboración, presentación, evluación, aprobación e implementación de las Tablas de Retención Documental y las Tablas de Valoración Documental</t>
  </si>
  <si>
    <t>https://normativa.archivogeneral.gov.co/acuerdo-004-de-2013/</t>
  </si>
  <si>
    <t>“Por el cual se establecen los criterios básicos para la clasificación, ordenación y descripción de los archivos en las entidades públicas y privadas que cumplen funciones públicas y se dictan otras disposiciones”.</t>
  </si>
  <si>
    <t>https://normativa.archivogeneral.gov.co/acuerdo-005-de-2013/</t>
  </si>
  <si>
    <t>Por medio del cual se establecen los criterios básicos para creación, conformación, organización, control y consulta de los expedientes de archivo y se dictan otras disposiciones</t>
  </si>
  <si>
    <t>https://normativa.archivogeneral.gov.co/acuerdo-002-de-2014/</t>
  </si>
  <si>
    <t>Por medio del cual se desarrollan los artículos 46, 47 y 48 del Título XI “Conservación de Documentos” de la Ley 594 de 200</t>
  </si>
  <si>
    <t>https://normativa.archivogeneral.gov.co/acuerdo-006-de-2014/</t>
  </si>
  <si>
    <t>Por medio del cual se establecen los lineamientos para la reconstrucción de expendientes y se dictan otras disposiciones</t>
  </si>
  <si>
    <t>https://normativa.archivogeneral.gov.co/acuerdo-007-de-2014/</t>
  </si>
  <si>
    <t>“Por el cual se establecen las especificaciones técnicas y los requisitos para la prestación de los servicios de depósito, custodia, organización, reprografía y conservación de documentos de archivo y demás procesos de la función archivística en desarrollo de los artículos 13° y 14° y sus parágrafos 1° y 3° de la Ley 594 de 200</t>
  </si>
  <si>
    <t>https://normativa.archivogeneral.gov.co/acuerdo-008-de-2014/</t>
  </si>
  <si>
    <t>Por el cual se establecen lineamientos generales para las entidades del Estado en cuanto a la gestión de documentos electrónicos generados como resultado del uso de medios electrónicos de conformidad con lo establecido en el capítulo IV de la Ley 1437 de 2011, se reglamenta el artículo 21 de la Ley 594 de 2000 y el capítulo IV del Decreto 2609 de 2012</t>
  </si>
  <si>
    <t>https://normativa.archivogeneral.gov.co/acuerdo-003-de-2015/</t>
  </si>
  <si>
    <t>Por el cual se modifica el artículo 11° del Acuerdo 008 de 2014 que establece las especificaciones técnicas y los requisitos para la prestación de los servicios de depósito, custodia, organización, reprografía y conservación de documentos de archivo y demás procesos de la función archivística en desarrollo de los artículos 13º y 14º y sus parágrafos 1° y 3° de la Ley 594 de 2000</t>
  </si>
  <si>
    <t>https://normativa.archivogeneral.gov.co/acuerdo-006-de-2015/</t>
  </si>
  <si>
    <t>Por el cual se establece el Sistema Tipo de Evaluación del Desempeño Laboral de los Empleados Públicos de Carrera Administrativa y en Período de Prueba.</t>
  </si>
  <si>
    <t>LA COMISIÓN NACIONAL DEL SERVICIO CIVIL -CNSC</t>
  </si>
  <si>
    <t>https://www.funcionpublica.gov.co/eva/gestornormativo/norma.php?i=90685#23</t>
  </si>
  <si>
    <t>Por el cual se crea, reglamenta y se adopta el Comité Evaluador de Documentos del Archivo General de la Nación Jorge Palacios Preciado y se dictan otras disposiciones</t>
  </si>
  <si>
    <t>https://normativa.archivogeneral.gov.co/acuerdo-002-de-2021/</t>
  </si>
  <si>
    <t>Por el cual se modifica parcialmente el Acuerdo 007 del 15 de octubre de 2014</t>
  </si>
  <si>
    <t>https://normativa.archivogeneral.gov.co/acuerdo-008-de-2018/</t>
  </si>
  <si>
    <t>Por el cual se reglamenta el artículo 38 de la Ley 594 de 2000 Registro de archivos</t>
  </si>
  <si>
    <t xml:space="preserve">ARCHIVO GENERAL DE LA NACIÓN </t>
  </si>
  <si>
    <t>https://normativa.archivogeneral.gov.co/acuerdo-002-de-2019/</t>
  </si>
  <si>
    <t>Por el cual se adoptan y reglamentan las condiciones para la declaratoria de Bienes de Interés Cultural de Carácter Documental Archivístico - BIC-CDA- y se dictan otras dispocisiones</t>
  </si>
  <si>
    <t>https://normativa.archivogeneral.gov.co/acuerdo-006-de-2019/</t>
  </si>
  <si>
    <t>Por el cual se reglamenta el procedimiento para la elaboración, aprobación, evaluación y convalidación, implementación, publicación e inscripción en el Registro único de Series Documentales – RUSD de las Tablas de Retención Documental – TRD y Tablas de Valoración Documental – TVD</t>
  </si>
  <si>
    <t>https://normativa.archivogeneral.gov.co/acuerdo-004-de-2019/</t>
  </si>
  <si>
    <t>Por el cual se imparten directrices frente a la prevención del deterioro de los documentos de archivo y situaciones de riesgo y se deroga el Acuerdo No. 050 del 05 de mayo de 2000</t>
  </si>
  <si>
    <t>Agenda de Conectividad</t>
  </si>
  <si>
    <t>República de Colombia Departamento Nacional de Planeación</t>
  </si>
  <si>
    <t>https://www.mintic.gov.co/portal/604/articles-3498_documento.pdf
conpes 3620	https://colaboracion.dnp.gov.co/CDT/Conpes/Econ%C3%B3micos/3620.pd</t>
  </si>
  <si>
    <t>PROYECTO DE RACIONALIZACIÓN Y AUTOMATIZACIÓN DE
TRÁMITES</t>
  </si>
  <si>
    <t>https://www.mintic.gov.co/portal/604/articles-3501_documento.pdf</t>
  </si>
  <si>
    <t>RENOVACIÓN DE LA ADMINISTRACIÓN PÚBLICA</t>
  </si>
  <si>
    <t>https://www.mintic.gov.co/portal/604/articles-3499_documento.pdf</t>
  </si>
  <si>
    <t xml:space="preserve"> LINEAMIENTOS DE POLÍTICA PARA EL DESARROLLO E IMPULSO
DEL COMERCIO ELECTRÓNICO EN COLOMBIA </t>
  </si>
  <si>
    <t>https://colaboracion.dnp.gov.co/CDT/Conpes/Econ%C3%B3micos/3620.pdf</t>
  </si>
  <si>
    <t xml:space="preserve">IMPORTANCIA ESTRATEGICA DE LA
ESTRATEGIA DE GOBIERNO EN LÍNEA </t>
  </si>
  <si>
    <t>https://www.mintic.gov.co/portal/604/articles-3650_documento.pdf</t>
  </si>
  <si>
    <t>LINEAMIENTOS DE POLÍTICA PARA CIBERSEGURIDAD Y CIBERDEFENSA</t>
  </si>
  <si>
    <t>https://www.mintic.gov.co/portal/604/articles-3510_documento.pdf</t>
  </si>
  <si>
    <t xml:space="preserve">POLÍTICA NACIONAL DE SEGURIDAD DIGITAL </t>
  </si>
  <si>
    <t>https://colaboracion.dnp.gov.co/CDT/Conpes/Econ%C3%B3micos/3854_Adenda1.pdf</t>
  </si>
  <si>
    <t>NTC</t>
  </si>
  <si>
    <t>Régimen común sobre Derechos de Autor y Derechos Conexos</t>
  </si>
  <si>
    <t>http://derechodeautor.gov.co/decision-andina</t>
  </si>
  <si>
    <t xml:space="preserve">NORMATIVIDAD INTERNA DE ARTESANIAS DE COLOMBIA S,A </t>
  </si>
  <si>
    <t xml:space="preserve">Numeración </t>
  </si>
  <si>
    <t>Epigrafe</t>
  </si>
  <si>
    <t xml:space="preserve">Comité de Conciliación </t>
  </si>
  <si>
    <t>"Por la cual se droga la Resolucion 172 de fecha 11 de Septiembr de 2020 y demás disposiciones  que le sean contrarias"</t>
  </si>
  <si>
    <t xml:space="preserve">Comité de Programación Presupuestal de Artesanias de Colombia S.A </t>
  </si>
  <si>
    <t xml:space="preserve">RES-S-2018-728 </t>
  </si>
  <si>
    <t xml:space="preserve"> 5/09/2018</t>
  </si>
  <si>
    <t>"Por la cual se modifica la Resolución No RES-S-2017-225 DE 2017/03/29 por la cual se crea el comité de programación presupuestal de Artesanias de Colombia SA"</t>
  </si>
  <si>
    <t xml:space="preserve"> Comité de Manejo de Bienes de Artesanias de Colombia S.A </t>
  </si>
  <si>
    <t xml:space="preserve">RES-S-2018-624 </t>
  </si>
  <si>
    <t xml:space="preserve"> 30/07/2018 </t>
  </si>
  <si>
    <t>"Por la cual se modifica la resolución No 50002396 del 22-03-2012, mediante la cual se creó el Comité de Manejo de Bienes de  Artesanias de Colombia SA"</t>
  </si>
  <si>
    <t xml:space="preserve">Comité de Contratación </t>
  </si>
  <si>
    <t>RES-S-2020-171</t>
  </si>
  <si>
    <t>11/9/20220</t>
  </si>
  <si>
    <t>"Por la cual se modifica la resolucion número RES-S-2017-558  del 31 de Julio de 2007 por la cual se crea y reglamenta el Comité de Contratación de Artesanias de Colombia S.A"</t>
  </si>
  <si>
    <t xml:space="preserve">Comité Institucional de Gestión y Desempeño en Artesanias de Colombia S.A  </t>
  </si>
  <si>
    <t xml:space="preserve">RES-S-2018-879 </t>
  </si>
  <si>
    <t>16/10/20218</t>
  </si>
  <si>
    <t>"Por la cual se modifica la resolucion número RES-S-2018-542  del 28 de Junio de 2018 por la cual se crea el Comité Institucional de Gestión y Desempeño de Artesanias de Colombia S.A"</t>
  </si>
  <si>
    <t xml:space="preserve">Comité de Inventarios y productos Artesanales </t>
  </si>
  <si>
    <t>RES-531</t>
  </si>
  <si>
    <t>"Por la cual se subroga la Resolución 743 del 16 de julio de 2015 que subroga la Resolución5001350  del 17 de marzo de 2006 que regula el Comité de inventarios de productos artesanales en Artesanías de Colombia”</t>
  </si>
  <si>
    <t xml:space="preserve">Comité de Gerencia </t>
  </si>
  <si>
    <t xml:space="preserve">Resolución 368     </t>
  </si>
  <si>
    <t>"Por la cual se subroga la resolución número 5001349 de marzo 17 de 2006 y se modifica la integración y reglamenta la actuacion del Comité de Gerencia de  Artesanías de Colombia S.A ”</t>
  </si>
  <si>
    <t xml:space="preserve">Comité de Sostenibilidad Contable </t>
  </si>
  <si>
    <t xml:space="preserve">Resolución 444 </t>
  </si>
  <si>
    <t>"Por la cual se subroga la Resolución 5002114 del 2 de junio de 2010 "Por la cual se crea el Comité de sostenibilidad contable de Artesanias S.A y se determian sus funciones"</t>
  </si>
  <si>
    <t>Control Disciplinario Interno de Artesanias de Colombia S.A -BIC</t>
  </si>
  <si>
    <t>Resolucion 2023000380</t>
  </si>
  <si>
    <t>"Por la cual se deroga la resolución número 1252 del 28 de abril de 2022y se organiza y regula la primera instancia de la competencia del Control Disciplinario Interno de Artesanis de Colombia S.A- BIC"</t>
  </si>
  <si>
    <t xml:space="preserve">Comité de Control Interno </t>
  </si>
  <si>
    <t>Resolución 177</t>
  </si>
  <si>
    <t>"Por la cual se deroga la Resolución RES-S-2018-701 de fecha 23 de agosto de 2018y se conforma y actualiza el Comité Institucional de Coordinación de Control Interno de Artesanias de Colombia S.A"</t>
  </si>
  <si>
    <t xml:space="preserve">Comité de Compras de Productos Artesanales </t>
  </si>
  <si>
    <t>Resolución 2023000440</t>
  </si>
  <si>
    <t>"Por la cual se reglamenta el Comité de Compras de Productos Artesanales en Artesanias de Colombia S.A -BIC y se derogan  las resoluciones anteriores"</t>
  </si>
  <si>
    <t xml:space="preserve">Comité de Convivencia Laboral </t>
  </si>
  <si>
    <t>Resolucion 5002784</t>
  </si>
  <si>
    <t>"Por la cual se reglamenta el Comité deConvivencia Laboral en Aretsanias de Colombia S.A"</t>
  </si>
  <si>
    <t xml:space="preserve">Manual de Contratación </t>
  </si>
  <si>
    <t>Resolución 223</t>
  </si>
  <si>
    <t>"Por la cual se subroga la resolucion número RES-S-2017-289 del 17 de abril de 2017 y se adopta el Manual de Contratación de Adquisición de Bienes y Servicios de Artesanias de Colombia S.A"</t>
  </si>
  <si>
    <t>Reglamento Interno de Trabajo</t>
  </si>
  <si>
    <t>Resolución 2023001393</t>
  </si>
  <si>
    <t>Manual funciones de Empleados públicos</t>
  </si>
  <si>
    <t xml:space="preserve">ACTOS ADMINISTRATIVOS ADJUNTOS </t>
  </si>
  <si>
    <t>"Por el cual se modifica el reglamento interno de trabajo de Artesanías de Colombia S.A -BIC"</t>
  </si>
  <si>
    <t>Manual de Funciones de Trabajadores Oficiales</t>
  </si>
  <si>
    <t>Por la cual se expide el Código de Procedimiento Administrativo y de lo Contencioso Administrativo.</t>
  </si>
  <si>
    <t>Por medio de la cual se expide el código general disciplinario se derogan la ley 734 de 2002 y algunas disposiciones de la ley 1474 de 2011, relacionadas con el derecho disciplinario.</t>
  </si>
  <si>
    <t>http://www.secretariasenado.gov.co/senado/basedoc/ley_0190_1995.html</t>
  </si>
  <si>
    <t>Por la cual se dictan normas tendientes a preservar la moralidad en la administración pública y se fijan disposiciones con el fin de erradicar la corrupción administrativa.</t>
  </si>
  <si>
    <t>Por la cual se expide el Reglamento del Congreso; el Senado y la Cámara de Representantes.</t>
  </si>
  <si>
    <t>http://www.secretariasenado.gov.co/ley-5-de-1992</t>
  </si>
  <si>
    <t>Por el cual se reglamenta parcialmente la Ley 1581 de 2012, Derogado Parcialmente por el Decreto 1081 de 2015.</t>
  </si>
  <si>
    <t>https://www.funcionpublica.gov.co/eva/gestornormativo/norma.php?i=53646</t>
  </si>
  <si>
    <t>Por el cual se crea el Sistema Nacional de Servicio al Ciudadano.</t>
  </si>
  <si>
    <t>Por la cual se expide el Código de la Infancia y la Adolescencia.</t>
  </si>
  <si>
    <t>https://www.funcionpublica.gov.co/eva/gestornormativo/norma.php?i=22106</t>
  </si>
  <si>
    <t>Por medio de la cual se establecen lineamientos de Política Pública Nacional para las personas que presentan enanismo y se dictan otras disposiciones.</t>
  </si>
  <si>
    <t>https://www.funcionpublica.gov.co/eva/gestornormativo/norma.php?i=34494</t>
  </si>
  <si>
    <t>Por la cual se establecen normas tendientes a la equiparación de oportunidades para las personas sordas y sordociegas y se dictan otras disposiciones.</t>
  </si>
  <si>
    <t>http://www.secretariasenado.gov.co/senado/basedoc/ley_0982_2005.html</t>
  </si>
  <si>
    <t>Por la cual se determina la manera como deben ser gobernados los salvajes que vayan reduciéndose a la vida civilizada (Corte Constitucional Sentencia C-139 de 1996)</t>
  </si>
  <si>
    <t>https://www.funcionpublica.gov.co/eva/gestornormativo/norma.php?i=4920</t>
  </si>
  <si>
    <t>Por medio de la cual se aprueba el Convenio número 169 sobre pueblos indígenas y tribales en países independientes, adoptado por la 76a. reunión de la Conferencia General de la O.I.T., Ginebra 1989</t>
  </si>
  <si>
    <t>https://www.alcaldiabogota.gov.co/sisjur/normas/Norma1.jsp?i=37032</t>
  </si>
  <si>
    <t>Por la cual se desarrolla el artículo transitorio 55 de la Constitución Política.</t>
  </si>
  <si>
    <t>http://www.secretariasenado.gov.co/senado/basedoc/ley_0070_1993.html</t>
  </si>
  <si>
    <t>Por la cual se crea el Sistema Nacional de Reforma Agraria y Desarrollo Rural Campesino, se establece un subsidio para la adquisición de tierras, se reforma el Instituto Colombiano de la Reforma Agraria&lt;1&gt; y se dictan otras disposiciones.</t>
  </si>
  <si>
    <t>http://www.secretariasenado.gov.co/senado/basedoc/ley_0160_1994.html</t>
  </si>
  <si>
    <t>Por la cual se expide la ley general de educación</t>
  </si>
  <si>
    <t>http://www.secretariasenado.gov.co/senado/basedoc/ley_0115_1994.html</t>
  </si>
  <si>
    <t>Por la cual se adoptan medidas para la prevención del desplazamiento forzado; la atención, protección, consolidación y estabilización socioeconómica de los desplazados internos por la violencia en la República de Colombia.</t>
  </si>
  <si>
    <t>http://www.secretariasenado.gov.co/senado/basedoc/ley_0387_1997.html</t>
  </si>
  <si>
    <t>“Por la cual se reglamenta el artículo 176 de la Constitución Política de Colombia”</t>
  </si>
  <si>
    <t>http://www.secretariasenado.gov.co/senado/basedoc/ley_0649_2001.html</t>
  </si>
  <si>
    <t>"Por la cual se establece el Día Nacional de la Afrocolombianidad".</t>
  </si>
  <si>
    <t>http://www.secretariasenado.gov.co/senado/basedoc/ley_0725_2001.html</t>
  </si>
  <si>
    <t>Por la cual se desarrollan los artículos 7°, 8°, 10 y 70 de la Constitución Política, y los artículos 4°, 5° y 28 de la Ley 21 de 1991 (que aprueba el Convenio 169 de la OIT sobre pueblos indígenas y tribales), y se dictan normas sobre reconocimiento, fomento, protección, uso, preservación y fortalecimiento de las lenguas de los grupos étnicos de Colombia y sobre sus derechos lingüísticos y los de sus hablantes.”</t>
  </si>
  <si>
    <t>http://www.secretariasenado.gov.co/senado/basedoc/ley_1381_2010.html</t>
  </si>
  <si>
    <t>Por el cual se regula la creación de las asociaciones de Cabildos  y/o Autoridades Tradicionales Indígenas</t>
  </si>
  <si>
    <t>http://www.secretariasenado.gov.co/senado/basedoc/decreto_1088_1993.html</t>
  </si>
  <si>
    <t>“Por medio del cual se reglamenta la atención educativa para grupos étnicos”</t>
  </si>
  <si>
    <t>https://www.funcionpublica.gov.co/eva/gestornormativo/norma.php?i=1377</t>
  </si>
  <si>
    <t>Por el cual se reglamenta parcialmente el Capítulo XIV de la Ley 160 de 1994 en lo relacionado con la dotación y titulación de tierras a las comunidades indígenas para la constitución, reestructuración, ampliación y saneamiento de los Resguardos Indígenas en el territorio nacional.</t>
  </si>
  <si>
    <t>https://www.funcionpublica.gov.co/eva/gestornormativo/norma.php?i=59594</t>
  </si>
  <si>
    <t>“Por el cual se conforma la Comisión Pedagógica de Comunidades Negras de que trata el artículo 42 de la Ley 70 de 1993.”</t>
  </si>
  <si>
    <t>https://www.funcionpublica.gov.co/eva/gestornormativo/norma.php?i=66719</t>
  </si>
  <si>
    <t>“Por el cual se crea la Comisión Nacional de Territorios Indígenas y la Mesa Permanente de Concertación con los pueblos y organizaciones indígenas y se dictan otras disposiciones.”</t>
  </si>
  <si>
    <t>https://www.funcionpublica.gov.co/eva/gestornormativo/norma.php?i=40298</t>
  </si>
  <si>
    <t>“Por el cual se expiden normas para el desarrollo de la Cátedra de Estudios Afrocolombianos, en todos los establecimientos de educación formal del país y se dictan otras disposiciones.”</t>
  </si>
  <si>
    <t>https://www.funcionpublica.gov.co/eva/gestornormativo/norma.php?i=1498</t>
  </si>
  <si>
    <t>CONGRESO DE LA REPÚBLICA</t>
  </si>
  <si>
    <t>COMUNIDAD ANDINA- LA COMISION DEL ACUERDO DE CARTAGENA</t>
  </si>
  <si>
    <t xml:space="preserve"> CONSEJO NACIONAL DE POLITICA ECONÓMICA Y SOCIAL REPÚBLICA DE COLOMBIA DEPARTAMENTO NACIONAL DE PLANEACIÓN </t>
  </si>
  <si>
    <t>DEPARTAMENTO ADMINISTRATIVO DE LA FUNCIÓN PÚBLICA</t>
  </si>
  <si>
    <t xml:space="preserve">SUPERINTENDENCIA DE INDUSTRIA Y COMERCIO </t>
  </si>
  <si>
    <t xml:space="preserve"> MINISTERIO DE AMBIENTE Y DESARROLLO SOSTENIBLE</t>
  </si>
  <si>
    <t xml:space="preserve"> MINISTERIO DE HACIENDA Y CREDITO PÚBLICO</t>
  </si>
  <si>
    <t>REG-OGR-0064</t>
  </si>
  <si>
    <t>Por la cual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(SIRECI)</t>
  </si>
  <si>
    <t>https://www.contraloria.gov.co/documents/342935/383981/REG-ORG-0064-2023.pdf/0892e08e-268d-dd8f-6334-39bc35936994?t=1697124004774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</si>
</sst>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33">
    <font>
      <sz val="11"/>
      <color theme="1"/>
      <name val="Calibri"/>
      <scheme val="minor"/>
    </font>
    <font>
      <b/>
      <sz val="11"/>
      <color theme="1"/>
      <name val="Calibri"/>
    </font>
    <font>
      <sz val="11"/>
      <name val="Calibri"/>
    </font>
    <font>
      <b/>
      <sz val="11"/>
      <color theme="1"/>
      <name val="Calibri"/>
      <scheme val="minor"/>
    </font>
    <font>
      <sz val="11"/>
      <color theme="1"/>
      <name val="Calibri"/>
      <scheme val="minor"/>
    </font>
    <font>
      <b/>
      <sz val="11"/>
      <color theme="0"/>
      <name val="Arial"/>
    </font>
    <font>
      <b/>
      <sz val="30"/>
      <color theme="1"/>
      <name val="Calibri"/>
    </font>
    <font>
      <sz val="11"/>
      <color theme="1"/>
      <name val="Calibri"/>
    </font>
    <font>
      <u/>
      <sz val="11"/>
      <color rgb="FF0000FF"/>
      <name val="Calibri"/>
    </font>
    <font>
      <u/>
      <sz val="11"/>
      <color theme="10"/>
      <name val="Calibri"/>
    </font>
    <font>
      <sz val="10"/>
      <color theme="1"/>
      <name val="Calibri"/>
    </font>
    <font>
      <u/>
      <sz val="11"/>
      <color theme="10"/>
      <name val="Calibri"/>
    </font>
    <font>
      <u/>
      <sz val="11"/>
      <color theme="10"/>
      <name val="Calibri"/>
    </font>
    <font>
      <sz val="11"/>
      <color rgb="FF000000"/>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u/>
      <sz val="10"/>
      <color theme="1"/>
      <name val="Calibri"/>
    </font>
    <font>
      <sz val="11"/>
      <color theme="10"/>
      <name val="Calibri"/>
    </font>
    <font>
      <u/>
      <sz val="11"/>
      <color rgb="FF0070C0"/>
      <name val="Calibri"/>
    </font>
    <font>
      <u/>
      <sz val="11"/>
      <color theme="10"/>
      <name val="Calibri"/>
    </font>
    <font>
      <sz val="12"/>
      <color theme="1"/>
      <name val="Calibri"/>
    </font>
    <font>
      <b/>
      <sz val="11"/>
      <color theme="1"/>
      <name val="Arial"/>
    </font>
    <font>
      <b/>
      <sz val="8"/>
      <color theme="1"/>
      <name val="Arial"/>
    </font>
    <font>
      <sz val="11"/>
      <color rgb="FF4A4A4A"/>
      <name val="Arial"/>
    </font>
    <font>
      <sz val="11"/>
      <color theme="0"/>
      <name val="Calibri"/>
    </font>
    <font>
      <u/>
      <sz val="11"/>
      <color theme="10"/>
      <name val="Calibri"/>
      <scheme val="minor"/>
    </font>
    <font>
      <sz val="11"/>
      <color theme="1"/>
      <name val="Calibri"/>
      <family val="2"/>
    </font>
    <font>
      <sz val="11"/>
      <name val="Calibri"/>
      <family val="2"/>
      <scheme val="minor"/>
    </font>
    <font>
      <sz val="11"/>
      <name val="Calibri"/>
      <family val="2"/>
    </font>
  </fonts>
  <fills count="9">
    <fill>
      <patternFill patternType="none"/>
    </fill>
    <fill>
      <patternFill patternType="gray125"/>
    </fill>
    <fill>
      <patternFill patternType="solid">
        <fgColor rgb="FF0070C0"/>
        <bgColor rgb="FF0070C0"/>
      </patternFill>
    </fill>
    <fill>
      <patternFill patternType="solid">
        <fgColor theme="0"/>
        <bgColor theme="0"/>
      </patternFill>
    </fill>
    <fill>
      <patternFill patternType="solid">
        <fgColor rgb="FFFFFF00"/>
        <bgColor rgb="FFFFFF00"/>
      </patternFill>
    </fill>
    <fill>
      <patternFill patternType="solid">
        <fgColor rgb="FFADB9CA"/>
        <bgColor rgb="FFADB9CA"/>
      </patternFill>
    </fill>
    <fill>
      <patternFill patternType="solid">
        <fgColor rgb="FF9CC2E5"/>
        <bgColor rgb="FF9CC2E5"/>
      </patternFill>
    </fill>
    <fill>
      <patternFill patternType="solid">
        <fgColor rgb="FFF2F2F2"/>
        <bgColor rgb="FFF2F2F2"/>
      </patternFill>
    </fill>
    <fill>
      <patternFill patternType="solid">
        <fgColor rgb="FFFFFFFF"/>
        <bgColor rgb="FFFFFFFF"/>
      </patternFill>
    </fill>
  </fills>
  <borders count="29">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thin">
        <color theme="0"/>
      </right>
      <top style="medium">
        <color theme="0"/>
      </top>
      <bottom style="medium">
        <color theme="0"/>
      </bottom>
      <diagonal/>
    </border>
    <border>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top/>
      <bottom style="medium">
        <color theme="0"/>
      </bottom>
      <diagonal/>
    </border>
    <border>
      <left style="medium">
        <color theme="0"/>
      </left>
      <right style="medium">
        <color theme="0"/>
      </right>
      <top style="medium">
        <color theme="0"/>
      </top>
      <bottom style="medium">
        <color theme="0"/>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medium">
        <color theme="0"/>
      </left>
      <right style="medium">
        <color theme="0"/>
      </right>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9" fillId="0" borderId="0" applyNumberFormat="0" applyFill="0" applyBorder="0" applyAlignment="0" applyProtection="0"/>
  </cellStyleXfs>
  <cellXfs count="95">
    <xf numFmtId="0" fontId="0" fillId="0" borderId="0" xfId="0" applyFont="1" applyAlignment="1"/>
    <xf numFmtId="0" fontId="3" fillId="0" borderId="0" xfId="0" applyFont="1"/>
    <xf numFmtId="0" fontId="4" fillId="0" borderId="0" xfId="0" applyFont="1"/>
    <xf numFmtId="0" fontId="5" fillId="2" borderId="14" xfId="0" applyFont="1" applyFill="1" applyBorder="1" applyAlignment="1">
      <alignment horizontal="center" vertical="center" wrapText="1"/>
    </xf>
    <xf numFmtId="49" fontId="5" fillId="2" borderId="15" xfId="0" applyNumberFormat="1" applyFont="1" applyFill="1" applyBorder="1" applyAlignment="1">
      <alignment horizontal="center" vertical="center" wrapText="1"/>
    </xf>
    <xf numFmtId="0" fontId="5" fillId="2" borderId="15" xfId="0" applyFont="1" applyFill="1" applyBorder="1" applyAlignment="1">
      <alignment horizontal="center" vertical="center" wrapText="1"/>
    </xf>
    <xf numFmtId="0" fontId="7" fillId="3" borderId="25" xfId="0" applyFont="1" applyFill="1" applyBorder="1"/>
    <xf numFmtId="0" fontId="7" fillId="4" borderId="25" xfId="0" applyFont="1" applyFill="1" applyBorder="1"/>
    <xf numFmtId="0" fontId="7" fillId="3" borderId="24" xfId="0" applyFont="1" applyFill="1" applyBorder="1" applyAlignment="1">
      <alignment horizontal="left" vertical="center" wrapText="1"/>
    </xf>
    <xf numFmtId="0" fontId="7" fillId="3" borderId="24" xfId="0" applyFont="1" applyFill="1" applyBorder="1" applyAlignment="1">
      <alignment horizontal="center"/>
    </xf>
    <xf numFmtId="0" fontId="7" fillId="3" borderId="25" xfId="0" applyFont="1" applyFill="1" applyBorder="1" applyAlignment="1">
      <alignment horizontal="center" vertical="center"/>
    </xf>
    <xf numFmtId="0" fontId="7" fillId="0" borderId="0" xfId="0" applyFont="1" applyAlignment="1">
      <alignment horizontal="center" vertical="center"/>
    </xf>
    <xf numFmtId="0" fontId="7" fillId="5" borderId="25" xfId="0" applyFont="1" applyFill="1" applyBorder="1"/>
    <xf numFmtId="0" fontId="7" fillId="3" borderId="24" xfId="0" applyFont="1" applyFill="1" applyBorder="1" applyAlignment="1">
      <alignment vertical="center"/>
    </xf>
    <xf numFmtId="0" fontId="7" fillId="3" borderId="25" xfId="0" applyFont="1" applyFill="1" applyBorder="1" applyAlignment="1">
      <alignment horizontal="center"/>
    </xf>
    <xf numFmtId="0" fontId="7" fillId="6" borderId="25" xfId="0" applyFont="1" applyFill="1" applyBorder="1"/>
    <xf numFmtId="0" fontId="26" fillId="6" borderId="14" xfId="0" applyFont="1" applyFill="1" applyBorder="1" applyAlignment="1">
      <alignment horizontal="center" vertical="center" wrapText="1"/>
    </xf>
    <xf numFmtId="49" fontId="26" fillId="6" borderId="15" xfId="0" applyNumberFormat="1" applyFont="1" applyFill="1" applyBorder="1" applyAlignment="1">
      <alignment horizontal="center" vertical="center" wrapText="1"/>
    </xf>
    <xf numFmtId="0" fontId="26" fillId="6" borderId="15" xfId="0" applyFont="1" applyFill="1" applyBorder="1" applyAlignment="1">
      <alignment horizontal="center" vertical="center" wrapText="1"/>
    </xf>
    <xf numFmtId="0" fontId="26" fillId="6" borderId="26" xfId="0" applyFont="1" applyFill="1" applyBorder="1" applyAlignment="1">
      <alignment horizontal="center" vertical="center" wrapText="1"/>
    </xf>
    <xf numFmtId="0" fontId="7" fillId="3" borderId="24" xfId="0" applyFont="1" applyFill="1" applyBorder="1"/>
    <xf numFmtId="164" fontId="7" fillId="3" borderId="24" xfId="0" applyNumberFormat="1" applyFont="1" applyFill="1" applyBorder="1" applyAlignment="1">
      <alignment horizontal="right" vertical="center" wrapText="1"/>
    </xf>
    <xf numFmtId="0" fontId="10" fillId="0" borderId="0" xfId="0" applyFont="1"/>
    <xf numFmtId="0" fontId="7" fillId="3" borderId="24" xfId="0" applyFont="1" applyFill="1" applyBorder="1" applyAlignment="1">
      <alignment horizontal="right" vertical="center"/>
    </xf>
    <xf numFmtId="164" fontId="7" fillId="3" borderId="24" xfId="0" applyNumberFormat="1" applyFont="1" applyFill="1" applyBorder="1" applyAlignment="1">
      <alignment horizontal="right"/>
    </xf>
    <xf numFmtId="0" fontId="7" fillId="3" borderId="27" xfId="0" applyFont="1" applyFill="1" applyBorder="1"/>
    <xf numFmtId="0" fontId="7" fillId="0" borderId="0" xfId="0" applyFont="1" applyAlignment="1">
      <alignment wrapText="1"/>
    </xf>
    <xf numFmtId="0" fontId="7" fillId="7" borderId="24" xfId="0" applyFont="1" applyFill="1" applyBorder="1" applyAlignment="1">
      <alignment horizontal="center"/>
    </xf>
    <xf numFmtId="164" fontId="7" fillId="3" borderId="24" xfId="0" applyNumberFormat="1" applyFont="1" applyFill="1" applyBorder="1" applyAlignment="1">
      <alignment horizontal="right" vertical="center"/>
    </xf>
    <xf numFmtId="0" fontId="7" fillId="8" borderId="24" xfId="0" applyFont="1" applyFill="1" applyBorder="1" applyAlignment="1">
      <alignment horizontal="center"/>
    </xf>
    <xf numFmtId="0" fontId="7" fillId="8" borderId="24" xfId="0" applyFont="1" applyFill="1" applyBorder="1"/>
    <xf numFmtId="0" fontId="7" fillId="8" borderId="24" xfId="0" applyFont="1" applyFill="1" applyBorder="1" applyAlignment="1">
      <alignment horizontal="left" vertical="center" wrapText="1"/>
    </xf>
    <xf numFmtId="164" fontId="7" fillId="8" borderId="24" xfId="0" applyNumberFormat="1" applyFont="1" applyFill="1" applyBorder="1" applyAlignment="1">
      <alignment horizontal="right" vertical="center" wrapText="1"/>
    </xf>
    <xf numFmtId="0" fontId="4" fillId="8" borderId="0" xfId="0" applyFont="1" applyFill="1"/>
    <xf numFmtId="0" fontId="4" fillId="0" borderId="0" xfId="0" applyFont="1" applyAlignment="1"/>
    <xf numFmtId="0" fontId="1" fillId="0" borderId="1" xfId="0" applyFont="1" applyBorder="1" applyAlignment="1">
      <alignment horizontal="center" wrapText="1"/>
    </xf>
    <xf numFmtId="0" fontId="2" fillId="0" borderId="2" xfId="0" applyFont="1" applyBorder="1"/>
    <xf numFmtId="0" fontId="2" fillId="0" borderId="3" xfId="0" applyFont="1" applyBorder="1"/>
    <xf numFmtId="0" fontId="2" fillId="0" borderId="4" xfId="0" applyFont="1" applyBorder="1"/>
    <xf numFmtId="0" fontId="0" fillId="0" borderId="0" xfId="0" applyFont="1" applyAlignment="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5" fillId="2" borderId="9" xfId="0" applyFont="1" applyFill="1" applyBorder="1" applyAlignment="1">
      <alignment horizontal="center" vertical="center" wrapText="1"/>
    </xf>
    <xf numFmtId="0" fontId="2" fillId="0" borderId="10" xfId="0" applyFont="1" applyBorder="1"/>
    <xf numFmtId="0" fontId="2" fillId="0" borderId="11" xfId="0" applyFont="1" applyBorder="1"/>
    <xf numFmtId="0" fontId="5" fillId="2" borderId="12" xfId="0" applyFont="1" applyFill="1" applyBorder="1" applyAlignment="1">
      <alignment horizontal="center" vertical="center" wrapText="1"/>
    </xf>
    <xf numFmtId="0" fontId="2" fillId="0" borderId="16" xfId="0" applyFont="1" applyBorder="1"/>
    <xf numFmtId="0" fontId="5" fillId="2" borderId="13" xfId="0" applyFont="1" applyFill="1" applyBorder="1" applyAlignment="1">
      <alignment horizontal="center" vertical="center" wrapText="1"/>
    </xf>
    <xf numFmtId="0" fontId="2" fillId="0" borderId="17" xfId="0" applyFont="1" applyBorder="1"/>
    <xf numFmtId="49" fontId="5" fillId="2" borderId="13" xfId="0" applyNumberFormat="1" applyFont="1" applyFill="1" applyBorder="1" applyAlignment="1">
      <alignment horizontal="center" vertical="center" wrapText="1"/>
    </xf>
    <xf numFmtId="0" fontId="6" fillId="3" borderId="18" xfId="0" applyFont="1" applyFill="1" applyBorder="1" applyAlignment="1">
      <alignment horizontal="center" vertical="center" wrapText="1"/>
    </xf>
    <xf numFmtId="0" fontId="2" fillId="0" borderId="19" xfId="0" applyFont="1" applyBorder="1"/>
    <xf numFmtId="0" fontId="2" fillId="0" borderId="20" xfId="0" applyFont="1" applyBorder="1"/>
    <xf numFmtId="0" fontId="2" fillId="0" borderId="21" xfId="0" applyFont="1" applyBorder="1"/>
    <xf numFmtId="0" fontId="2" fillId="0" borderId="22" xfId="0" applyFont="1" applyBorder="1"/>
    <xf numFmtId="0" fontId="2" fillId="0" borderId="23" xfId="0" applyFont="1" applyBorder="1"/>
    <xf numFmtId="0" fontId="25" fillId="6" borderId="9"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3" borderId="28" xfId="0" applyFont="1" applyFill="1" applyBorder="1" applyAlignment="1">
      <alignment horizontal="center" vertical="center"/>
    </xf>
    <xf numFmtId="0" fontId="6" fillId="3" borderId="28"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9" fillId="3" borderId="28" xfId="0" applyFont="1" applyFill="1" applyBorder="1" applyAlignment="1">
      <alignment horizontal="center" vertical="center" wrapText="1"/>
    </xf>
    <xf numFmtId="0" fontId="7" fillId="3" borderId="28" xfId="0" applyFont="1" applyFill="1" applyBorder="1" applyAlignment="1">
      <alignment wrapText="1"/>
    </xf>
    <xf numFmtId="0" fontId="10" fillId="3" borderId="28" xfId="0" applyFont="1" applyFill="1" applyBorder="1" applyAlignment="1">
      <alignment horizontal="left" vertical="center" wrapText="1"/>
    </xf>
    <xf numFmtId="0" fontId="11" fillId="3" borderId="28" xfId="0" applyFont="1" applyFill="1" applyBorder="1" applyAlignment="1">
      <alignment horizontal="center" vertical="center"/>
    </xf>
    <xf numFmtId="0" fontId="12" fillId="3" borderId="28" xfId="0" applyFont="1" applyFill="1" applyBorder="1" applyAlignment="1">
      <alignment horizontal="center" vertical="center"/>
    </xf>
    <xf numFmtId="0" fontId="13" fillId="3" borderId="28" xfId="0" applyFont="1" applyFill="1" applyBorder="1" applyAlignment="1">
      <alignment horizontal="center" vertical="center" wrapText="1"/>
    </xf>
    <xf numFmtId="0" fontId="29" fillId="3" borderId="28" xfId="1" applyFill="1" applyBorder="1" applyAlignment="1">
      <alignment horizontal="center" vertical="center" wrapText="1"/>
    </xf>
    <xf numFmtId="0" fontId="14" fillId="3" borderId="28" xfId="0" applyFont="1" applyFill="1" applyBorder="1" applyAlignment="1">
      <alignment horizontal="center"/>
    </xf>
    <xf numFmtId="0" fontId="10" fillId="3" borderId="28" xfId="0" applyFont="1" applyFill="1" applyBorder="1" applyAlignment="1">
      <alignment horizontal="center" vertical="center" wrapText="1"/>
    </xf>
    <xf numFmtId="0" fontId="10" fillId="3" borderId="28" xfId="0" applyFont="1" applyFill="1" applyBorder="1" applyAlignment="1">
      <alignment horizontal="center" vertical="center"/>
    </xf>
    <xf numFmtId="0" fontId="15" fillId="3" borderId="28" xfId="0" applyFont="1" applyFill="1" applyBorder="1" applyAlignment="1">
      <alignment horizontal="center" vertical="center"/>
    </xf>
    <xf numFmtId="0" fontId="16" fillId="3" borderId="28" xfId="0" applyFont="1" applyFill="1" applyBorder="1" applyAlignment="1">
      <alignment horizontal="center" vertical="center" wrapText="1"/>
    </xf>
    <xf numFmtId="0" fontId="29" fillId="3" borderId="28" xfId="1" applyFill="1" applyBorder="1" applyAlignment="1">
      <alignment horizontal="center"/>
    </xf>
    <xf numFmtId="0" fontId="30" fillId="3" borderId="28" xfId="0" applyFont="1" applyFill="1" applyBorder="1" applyAlignment="1">
      <alignment horizontal="center" vertical="center" wrapText="1"/>
    </xf>
    <xf numFmtId="0" fontId="32" fillId="3" borderId="28" xfId="0" applyFont="1" applyFill="1" applyBorder="1" applyAlignment="1">
      <alignment vertical="center" wrapText="1"/>
    </xf>
    <xf numFmtId="0" fontId="7" fillId="3" borderId="28" xfId="0" applyFont="1" applyFill="1" applyBorder="1" applyAlignment="1">
      <alignment horizontal="left" vertical="center" wrapText="1"/>
    </xf>
    <xf numFmtId="0" fontId="17" fillId="3" borderId="28" xfId="0" applyFont="1" applyFill="1" applyBorder="1" applyAlignment="1">
      <alignment horizontal="left" vertical="center" wrapText="1"/>
    </xf>
    <xf numFmtId="0" fontId="18" fillId="3" borderId="28" xfId="0" applyFont="1" applyFill="1" applyBorder="1"/>
    <xf numFmtId="0" fontId="19" fillId="3" borderId="28" xfId="0" applyFont="1" applyFill="1" applyBorder="1" applyAlignment="1">
      <alignment horizontal="left" vertical="center"/>
    </xf>
    <xf numFmtId="0" fontId="20" fillId="3" borderId="28" xfId="0" applyFont="1" applyFill="1" applyBorder="1" applyAlignment="1">
      <alignment horizontal="left" vertical="center" wrapText="1"/>
    </xf>
    <xf numFmtId="0" fontId="31" fillId="3" borderId="28" xfId="1" applyFont="1" applyFill="1" applyBorder="1" applyAlignment="1">
      <alignment horizontal="center" vertical="center" wrapText="1"/>
    </xf>
    <xf numFmtId="0" fontId="7" fillId="3" borderId="28" xfId="0" applyFont="1" applyFill="1" applyBorder="1" applyAlignment="1">
      <alignment horizontal="center"/>
    </xf>
    <xf numFmtId="0" fontId="7" fillId="3" borderId="28" xfId="0" applyFont="1" applyFill="1" applyBorder="1" applyAlignment="1">
      <alignment vertical="center"/>
    </xf>
    <xf numFmtId="0" fontId="10" fillId="3" borderId="28" xfId="0" applyFont="1" applyFill="1" applyBorder="1" applyAlignment="1">
      <alignment horizontal="center"/>
    </xf>
    <xf numFmtId="0" fontId="21" fillId="3" borderId="28" xfId="0" applyFont="1" applyFill="1" applyBorder="1" applyAlignment="1">
      <alignment horizontal="center"/>
    </xf>
    <xf numFmtId="0" fontId="22" fillId="3" borderId="28" xfId="0" applyFont="1" applyFill="1" applyBorder="1" applyAlignment="1">
      <alignment horizontal="center" vertical="center" wrapText="1"/>
    </xf>
    <xf numFmtId="0" fontId="23" fillId="3" borderId="28" xfId="0" applyFont="1" applyFill="1" applyBorder="1" applyAlignment="1">
      <alignment horizontal="center" wrapText="1"/>
    </xf>
    <xf numFmtId="0" fontId="24" fillId="3" borderId="28" xfId="0" applyFont="1" applyFill="1" applyBorder="1" applyAlignment="1">
      <alignment horizontal="center"/>
    </xf>
    <xf numFmtId="0" fontId="7" fillId="3" borderId="28" xfId="0" quotePrefix="1" applyFont="1" applyFill="1" applyBorder="1" applyAlignment="1">
      <alignment horizontal="center" vertical="center" wrapText="1"/>
    </xf>
    <xf numFmtId="0" fontId="0" fillId="0" borderId="28" xfId="0" applyFont="1" applyBorder="1" applyAlignment="1"/>
    <xf numFmtId="0" fontId="24" fillId="3" borderId="28" xfId="0" applyFont="1" applyFill="1" applyBorder="1" applyAlignment="1">
      <alignment wrapText="1"/>
    </xf>
    <xf numFmtId="0" fontId="24" fillId="3" borderId="28"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fondoriesgoslaborales.gov.co/documents/Normatividad/Decretos/Dcto-1833-1994.pdf" TargetMode="External"/><Relationship Id="rId299" Type="http://schemas.openxmlformats.org/officeDocument/2006/relationships/hyperlink" Target="https://www.funcionpublica.gov.co/eva/gestornormativo/norma.php?i=200543" TargetMode="External"/><Relationship Id="rId21" Type="http://schemas.openxmlformats.org/officeDocument/2006/relationships/hyperlink" Target="http://www.secretariasenado.gov.co/senado/basedoc/constitucion_politica_1991.html" TargetMode="External"/><Relationship Id="rId63" Type="http://schemas.openxmlformats.org/officeDocument/2006/relationships/hyperlink" Target="http://es.presidencia.gov.co/normativa/normativa/LEY%201822%20DEL%204%20DE%20ENERO%20DE%202017.pdf" TargetMode="External"/><Relationship Id="rId159" Type="http://schemas.openxmlformats.org/officeDocument/2006/relationships/hyperlink" Target="https://dapre.presidencia.gov.co/normativa/normativa/DECRETO%202106%20DEL%2022%20DE%20NOVIEMBRE%20DE%202019.pdf" TargetMode="External"/><Relationship Id="rId324" Type="http://schemas.openxmlformats.org/officeDocument/2006/relationships/hyperlink" Target="https://docs.supersalud.gov.co/PortalWeb/Juridica/OtraNormativa/R_MPS_0736_2007.pdf" TargetMode="External"/><Relationship Id="rId366" Type="http://schemas.openxmlformats.org/officeDocument/2006/relationships/hyperlink" Target="https://dapre.presidencia.gov.co/normativa/normativa/DIRECTIVA%20PRESIDENCIAL%2004%20DEL%209%20DE%20JUNIO%20DE%202021.pdf" TargetMode="External"/><Relationship Id="rId170" Type="http://schemas.openxmlformats.org/officeDocument/2006/relationships/hyperlink" Target="https://www.funcionpublica.gov.co/eva/gestornormativo/norma_pdf.php?i=86304" TargetMode="External"/><Relationship Id="rId226" Type="http://schemas.openxmlformats.org/officeDocument/2006/relationships/hyperlink" Target="https://dapre.presidencia.gov.co/normativa/normativa/DECRETO%201150%20DEL%2018%20DE%20AGOSTO%20DE%202020.pdf" TargetMode="External"/><Relationship Id="rId433" Type="http://schemas.openxmlformats.org/officeDocument/2006/relationships/hyperlink" Target="http://www.secretariasenado.gov.co/senado/basedoc/ley_0115_1994.html" TargetMode="External"/><Relationship Id="rId268" Type="http://schemas.openxmlformats.org/officeDocument/2006/relationships/hyperlink" Target="https://dapre.presidencia.gov.co/normativa/normativa/DECRETO%201279%20DEL%2013%20DE%20OCTUBRE%20DE%202021.pdf" TargetMode="External"/><Relationship Id="rId32" Type="http://schemas.openxmlformats.org/officeDocument/2006/relationships/hyperlink" Target="http://derechodeautor.gov.co/documents/10181/182597/23.pdf/a97b8750-8451-4529-ab87-bb82160dd226" TargetMode="External"/><Relationship Id="rId74" Type="http://schemas.openxmlformats.org/officeDocument/2006/relationships/hyperlink" Target="http://www.funcionpublica.gov.co/eva/gestornormativo/norma.php?i=276" TargetMode="External"/><Relationship Id="rId128" Type="http://schemas.openxmlformats.org/officeDocument/2006/relationships/hyperlink" Target="https://www.funcionpublica.gov.co/eva/gestornormativo/norma.php?i=29325" TargetMode="External"/><Relationship Id="rId335" Type="http://schemas.openxmlformats.org/officeDocument/2006/relationships/hyperlink" Target="https://www.cancilleria.gov.co/sites/default/files/Normograma/docs/resolucion_mtra_1409_2012.htm" TargetMode="External"/><Relationship Id="rId377" Type="http://schemas.openxmlformats.org/officeDocument/2006/relationships/hyperlink" Target="https://normativa.archivogeneral.gov.co/circular-externa-005-de-2011/" TargetMode="External"/><Relationship Id="rId5" Type="http://schemas.openxmlformats.org/officeDocument/2006/relationships/hyperlink" Target="http://www.secretariasenado.gov.co/senado/basedoc/constitucion_politica_1991.html" TargetMode="External"/><Relationship Id="rId181" Type="http://schemas.openxmlformats.org/officeDocument/2006/relationships/hyperlink" Target="https://dapre.presidencia.gov.co/normativa/normativa/DECRETO%20520%20DEL%206%20DE%20ABRIL%20DE%202020.pdf" TargetMode="External"/><Relationship Id="rId237" Type="http://schemas.openxmlformats.org/officeDocument/2006/relationships/hyperlink" Target="https://www.funcionpublica.gov.co/eva/gestornormativo/norma.php?i=151287" TargetMode="External"/><Relationship Id="rId402" Type="http://schemas.openxmlformats.org/officeDocument/2006/relationships/hyperlink" Target="https://normativa.archivogeneral.gov.co/acuerdo-005-de-2013/" TargetMode="External"/><Relationship Id="rId279" Type="http://schemas.openxmlformats.org/officeDocument/2006/relationships/hyperlink" Target="https://dapre.presidencia.gov.co/normativa/normativa/DECRETO%201532%20DEL%2026%20DE%20NOVIEMBRE%20DE%202021.pdf" TargetMode="External"/><Relationship Id="rId444" Type="http://schemas.openxmlformats.org/officeDocument/2006/relationships/hyperlink" Target="https://www.contraloria.gov.co/documents/342935/383981/REG-ORG-0064-2023.pdf/0892e08e-268d-dd8f-6334-39bc35936994?t=1697124004774" TargetMode="External"/><Relationship Id="rId43" Type="http://schemas.openxmlformats.org/officeDocument/2006/relationships/hyperlink" Target="http://www.secretariasenado.gov.co/senado/basedoc/ley_0489_1998.html" TargetMode="External"/><Relationship Id="rId139" Type="http://schemas.openxmlformats.org/officeDocument/2006/relationships/hyperlink" Target="https://www.funcionpublica.gov.co/eva/gestornormativo/norma.php?i=53880" TargetMode="External"/><Relationship Id="rId290" Type="http://schemas.openxmlformats.org/officeDocument/2006/relationships/hyperlink" Target="https://dapre.presidencia.gov.co/normativa/normativa/DECRETO%201843%20DEL%2024%20DE%20DICIEMBRE%20DE%202021.pdf" TargetMode="External"/><Relationship Id="rId304" Type="http://schemas.openxmlformats.org/officeDocument/2006/relationships/hyperlink" Target="https://www.funcionpublica.gov.co/eva/gestornormativo/norma.php?i=204243" TargetMode="External"/><Relationship Id="rId346" Type="http://schemas.openxmlformats.org/officeDocument/2006/relationships/hyperlink" Target="https://normativa.archivogeneral.gov.co/resolucion-2160-de-2020/" TargetMode="External"/><Relationship Id="rId388" Type="http://schemas.openxmlformats.org/officeDocument/2006/relationships/hyperlink" Target="https://normativa.archivogeneral.gov.co/acuerdo-07-de-1994/" TargetMode="External"/><Relationship Id="rId85" Type="http://schemas.openxmlformats.org/officeDocument/2006/relationships/hyperlink" Target="https://www.mintic.gov.co/portal/604/articles-3705_documento.pdf" TargetMode="External"/><Relationship Id="rId150" Type="http://schemas.openxmlformats.org/officeDocument/2006/relationships/hyperlink" Target="https://dapre.presidencia.gov.co/normativa/normativa/DECRETO%20484%20DEL%2024%20DE%20MARZO%20DE%202017.pdf" TargetMode="External"/><Relationship Id="rId192" Type="http://schemas.openxmlformats.org/officeDocument/2006/relationships/hyperlink" Target="https://dapre.presidencia.gov.co/normativa/normativa/DECRETO%20681%20DEL%2021%20DE%20MAYO%20DE%202020.pdf" TargetMode="External"/><Relationship Id="rId206" Type="http://schemas.openxmlformats.org/officeDocument/2006/relationships/hyperlink" Target="https://dapre.presidencia.gov.co/normativa/normativa/DECRETO%20963%20DEL%207%20DE%20JULIO%20DE%202020.pdf" TargetMode="External"/><Relationship Id="rId413" Type="http://schemas.openxmlformats.org/officeDocument/2006/relationships/hyperlink" Target="https://www.mintic.gov.co/portal/604/articles-3501_documento.pdf" TargetMode="External"/><Relationship Id="rId248" Type="http://schemas.openxmlformats.org/officeDocument/2006/relationships/hyperlink" Target="https://dapre.presidencia.gov.co/normativa/normativa/DECRETO%20399%20DEL%2013%20DE%20ABRIL%20DE%202021.pdf" TargetMode="External"/><Relationship Id="rId12" Type="http://schemas.openxmlformats.org/officeDocument/2006/relationships/hyperlink" Target="http://www.secretariasenado.gov.co/senado/basedoc/constitucion_politica_1991_pr002.html" TargetMode="External"/><Relationship Id="rId108" Type="http://schemas.openxmlformats.org/officeDocument/2006/relationships/hyperlink" Target="https://www.funcionpublica.gov.co/eva/gestornormativo/norma.php?i=3345" TargetMode="External"/><Relationship Id="rId315" Type="http://schemas.openxmlformats.org/officeDocument/2006/relationships/hyperlink" Target="http://copaso.upbbga.edu.co/legislacion/Res.1075-1992.pdf" TargetMode="External"/><Relationship Id="rId357" Type="http://schemas.openxmlformats.org/officeDocument/2006/relationships/hyperlink" Target="https://www.alcaldiabogota.gov.co/sisjur/normas/Norma1.jsp?i=137377&amp;dt=S" TargetMode="External"/><Relationship Id="rId54" Type="http://schemas.openxmlformats.org/officeDocument/2006/relationships/hyperlink" Target="http://www.secretariasenado.gov.co/senado/basedoc/ley_1379_2010.html" TargetMode="External"/><Relationship Id="rId96" Type="http://schemas.openxmlformats.org/officeDocument/2006/relationships/hyperlink" Target="http://www.secretariasenado.gov.co/senado/basedoc/ley_2157_2021.html" TargetMode="External"/><Relationship Id="rId161" Type="http://schemas.openxmlformats.org/officeDocument/2006/relationships/hyperlink" Target="https://www.alcaldiabogota.gov.co/sisjur/normas/Norma1.jsp?i=50583" TargetMode="External"/><Relationship Id="rId217" Type="http://schemas.openxmlformats.org/officeDocument/2006/relationships/hyperlink" Target="https://dapre.presidencia.gov.co/normativa/normativa/DECRETO%201068%20DEL%2023%20DE%20JULIO%20DE%202020.pdf" TargetMode="External"/><Relationship Id="rId399" Type="http://schemas.openxmlformats.org/officeDocument/2006/relationships/hyperlink" Target="https://normativa.archivogeneral.gov.co/acuerdo-002-de-2014-2/" TargetMode="External"/><Relationship Id="rId259" Type="http://schemas.openxmlformats.org/officeDocument/2006/relationships/hyperlink" Target="https://dapre.presidencia.gov.co/normativa/normativa/DECRETO%20648%20DEL%2016%20DE%20JUNIO%20DE%202021.pdf" TargetMode="External"/><Relationship Id="rId424" Type="http://schemas.openxmlformats.org/officeDocument/2006/relationships/hyperlink" Target="https://www.funcionpublica.gov.co/eva/gestornormativo/norma.php?i=53646" TargetMode="External"/><Relationship Id="rId23" Type="http://schemas.openxmlformats.org/officeDocument/2006/relationships/hyperlink" Target="http://www.constitucioncolombia.com/titulo-10/capitulo-1/articulo-269" TargetMode="External"/><Relationship Id="rId119" Type="http://schemas.openxmlformats.org/officeDocument/2006/relationships/hyperlink" Target="https://normativa.archivogeneral.gov.co/decreto-2150-de-1995/" TargetMode="External"/><Relationship Id="rId270" Type="http://schemas.openxmlformats.org/officeDocument/2006/relationships/hyperlink" Target="https://dapre.presidencia.gov.co/normativa/normativa/DECRETO%201338%20DEL%2025%20DE%20OCTUBRE%20DE%202021.pdf" TargetMode="External"/><Relationship Id="rId326" Type="http://schemas.openxmlformats.org/officeDocument/2006/relationships/hyperlink" Target="http://www.ideam.gov.co/documents/24024/26921/Resolucion_248_del_2007.pdf/91a27fe1-dfb8-4129-97a3-2320a7724416" TargetMode="External"/><Relationship Id="rId65" Type="http://schemas.openxmlformats.org/officeDocument/2006/relationships/hyperlink" Target="http://www.secretariasenado.gov.co/senado/basedoc/ley_1857_2017.html" TargetMode="External"/><Relationship Id="rId130" Type="http://schemas.openxmlformats.org/officeDocument/2006/relationships/hyperlink" Target="https://colaboracion.dnp.gov.co/CDT/Normatividad/Decreto%201162%20de%20Abril%2013%20de%202010.pdf" TargetMode="External"/><Relationship Id="rId368" Type="http://schemas.openxmlformats.org/officeDocument/2006/relationships/hyperlink" Target="https://www.funcionpublica.gov.co/eva/gestornormativo/norma.php?i=179306" TargetMode="External"/><Relationship Id="rId172" Type="http://schemas.openxmlformats.org/officeDocument/2006/relationships/hyperlink" Target="https://dapre.presidencia.gov.co/normativa/normativa/DECRETO%202158%20DEL%2022%20DE%20NOVIEMBRE%20DE%202018.pdf" TargetMode="External"/><Relationship Id="rId228" Type="http://schemas.openxmlformats.org/officeDocument/2006/relationships/hyperlink" Target="https://dapre.presidencia.gov.co/normativa/normativa/DECRETO%201155%20DEL%2020%20DE%20AGOSTO%20DE%202020.pdf" TargetMode="External"/><Relationship Id="rId435" Type="http://schemas.openxmlformats.org/officeDocument/2006/relationships/hyperlink" Target="http://www.secretariasenado.gov.co/senado/basedoc/ley_0649_2001.html" TargetMode="External"/><Relationship Id="rId281" Type="http://schemas.openxmlformats.org/officeDocument/2006/relationships/hyperlink" Target="https://dapre.presidencia.gov.co/normativa/normativa/DECRETO%201644%20DEL%206%20DE%20DICIEMBRE%20DE%202021.pdf" TargetMode="External"/><Relationship Id="rId337" Type="http://schemas.openxmlformats.org/officeDocument/2006/relationships/hyperlink" Target="https://www.funcionpublica.gov.co/eva/gestornormativo/norma_pdf.php?i=85375" TargetMode="External"/><Relationship Id="rId34" Type="http://schemas.openxmlformats.org/officeDocument/2006/relationships/hyperlink" Target="http://www.suin-juriscol.gov.co/viewDocument.asp?ruta=Leyes/1615611" TargetMode="External"/><Relationship Id="rId76" Type="http://schemas.openxmlformats.org/officeDocument/2006/relationships/hyperlink" Target="https://www.alcaldiabogota.gov.co/sisjur/normas/Norma1.jsp?i=14145" TargetMode="External"/><Relationship Id="rId141" Type="http://schemas.openxmlformats.org/officeDocument/2006/relationships/hyperlink" Target="http://www.mintrabajo.gov.co/documents/20147/36482/decreto_1443_sgsss.pdf/ac41ab70-e369-9990-c6f4-1774e8d9a5fa" TargetMode="External"/><Relationship Id="rId379" Type="http://schemas.openxmlformats.org/officeDocument/2006/relationships/hyperlink" Target="https://normativa.archivogeneral.gov.co/circular-externa-001-de-2017/" TargetMode="External"/><Relationship Id="rId7" Type="http://schemas.openxmlformats.org/officeDocument/2006/relationships/hyperlink" Target="http://www.secretariasenado.gov.co/senado/basedoc/constitucion_politica_1991.html" TargetMode="External"/><Relationship Id="rId183" Type="http://schemas.openxmlformats.org/officeDocument/2006/relationships/hyperlink" Target="https://dapre.presidencia.gov.co/normativa/normativa/DECRETO%20598%20DEL%2026%20DE%20ABRIL%20DE%202020.pdf" TargetMode="External"/><Relationship Id="rId239" Type="http://schemas.openxmlformats.org/officeDocument/2006/relationships/hyperlink" Target="https://dapre.presidencia.gov.co/normativa/normativa/DECRETO%20108%20DEL%2029%20DE%20ENERO%20DE%202021.pdf" TargetMode="External"/><Relationship Id="rId390" Type="http://schemas.openxmlformats.org/officeDocument/2006/relationships/hyperlink" Target="https://www.funcionpublica.gov.co/eva/gestornormativo/norma.php?i=10529" TargetMode="External"/><Relationship Id="rId404" Type="http://schemas.openxmlformats.org/officeDocument/2006/relationships/hyperlink" Target="https://normativa.archivogeneral.gov.co/acuerdo-006-de-2014/" TargetMode="External"/><Relationship Id="rId250" Type="http://schemas.openxmlformats.org/officeDocument/2006/relationships/hyperlink" Target="https://dapre.presidencia.gov.co/normativa/normativa/DECRETO%20455%20DEL%203%20DE%20MAYO%20DE%202021.pdf" TargetMode="External"/><Relationship Id="rId292" Type="http://schemas.openxmlformats.org/officeDocument/2006/relationships/hyperlink" Target="https://dapre.presidencia.gov.co/normativa/normativa/DECRETO%201847%20DEL%2024%20DE%20DICIEMBRE%20DE%202021.pdf" TargetMode="External"/><Relationship Id="rId306" Type="http://schemas.openxmlformats.org/officeDocument/2006/relationships/hyperlink" Target="https://www.funcionpublica.gov.co/eva/gestornormativo/norma.php?i=206303" TargetMode="External"/><Relationship Id="rId45" Type="http://schemas.openxmlformats.org/officeDocument/2006/relationships/hyperlink" Target="http://www.secretariasenado.gov.co/senado/basedoc/ley_0603_2000.html" TargetMode="External"/><Relationship Id="rId87" Type="http://schemas.openxmlformats.org/officeDocument/2006/relationships/hyperlink" Target="https://www.alcaldiabogota.gov.co/sisjur/normas/Norma1.jsp?i=49981" TargetMode="External"/><Relationship Id="rId110" Type="http://schemas.openxmlformats.org/officeDocument/2006/relationships/hyperlink" Target="https://www.funcionpublica.gov.co/eva/gestornormativo/norma.php?i=1307" TargetMode="External"/><Relationship Id="rId348" Type="http://schemas.openxmlformats.org/officeDocument/2006/relationships/hyperlink" Target="https://diario-oficial.vlex.com.co/vid/resolucion-numero-00500-2021-862897778" TargetMode="External"/><Relationship Id="rId152" Type="http://schemas.openxmlformats.org/officeDocument/2006/relationships/hyperlink" Target="http://es.presidencia.gov.co/normativa/normativa/DECRETO%201299%20DEL%2025%20DE%20JULIO%20DE%202018.pdf" TargetMode="External"/><Relationship Id="rId194" Type="http://schemas.openxmlformats.org/officeDocument/2006/relationships/hyperlink" Target="https://dapre.presidencia.gov.co/normativa/normativa/DECRETO%20743%20DEL%2028%20DE%20MAYO%20DE%202020.pdf" TargetMode="External"/><Relationship Id="rId208" Type="http://schemas.openxmlformats.org/officeDocument/2006/relationships/hyperlink" Target="https://dapre.presidencia.gov.co/normativa/normativa/DECRETO%201010%20DEL%2014%20DE%20JULIO%20DE%202020.pdf" TargetMode="External"/><Relationship Id="rId415" Type="http://schemas.openxmlformats.org/officeDocument/2006/relationships/hyperlink" Target="https://colaboracion.dnp.gov.co/CDT/Conpes/Econ%C3%B3micos/3620.pdf" TargetMode="External"/><Relationship Id="rId261" Type="http://schemas.openxmlformats.org/officeDocument/2006/relationships/hyperlink" Target="https://dapre.presidencia.gov.co/normativa/normativa/DECRETO%20655%20DEL%2016%20DE%20JUNIO%20DE%202021.pdf" TargetMode="External"/><Relationship Id="rId14" Type="http://schemas.openxmlformats.org/officeDocument/2006/relationships/hyperlink" Target="http://www.secretariasenado.gov.co/senado/basedoc/constitucion_politica_1991_pr002.html" TargetMode="External"/><Relationship Id="rId56" Type="http://schemas.openxmlformats.org/officeDocument/2006/relationships/hyperlink" Target="http://www.secretariasenado.gov.co/senado/basedoc/ley_1403_2010.html" TargetMode="External"/><Relationship Id="rId317" Type="http://schemas.openxmlformats.org/officeDocument/2006/relationships/hyperlink" Target="https://www.icbf.gov.co/cargues/avance/docs/resolucion_supersalud_r0681_96.htm" TargetMode="External"/><Relationship Id="rId359" Type="http://schemas.openxmlformats.org/officeDocument/2006/relationships/hyperlink" Target="https://www.mintic.gov.co/portal/604/articles-3534_documento.pdf" TargetMode="External"/><Relationship Id="rId98" Type="http://schemas.openxmlformats.org/officeDocument/2006/relationships/hyperlink" Target="https://dapre.presidencia.gov.co/normativa/normativa/LEY%202184%20DEL%206%20DE%20ENERO%20DE%202022.pdf" TargetMode="External"/><Relationship Id="rId121" Type="http://schemas.openxmlformats.org/officeDocument/2006/relationships/hyperlink" Target="https://www.icbf.gov.co/cargues/avance/docs/decreto_0873_2001.htm" TargetMode="External"/><Relationship Id="rId163" Type="http://schemas.openxmlformats.org/officeDocument/2006/relationships/hyperlink" Target="https://www.alcaldiabogota.gov.co/sisjur/normas/Norma1.jsp?i=38743" TargetMode="External"/><Relationship Id="rId219" Type="http://schemas.openxmlformats.org/officeDocument/2006/relationships/hyperlink" Target="https://dapre.presidencia.gov.co/normativa/normativa/DECRETO%201089%20DEL%203%20DE%20AGOSTO%20DE%202020.pdf" TargetMode="External"/><Relationship Id="rId370" Type="http://schemas.openxmlformats.org/officeDocument/2006/relationships/hyperlink" Target="https://normativa.archivogeneral.gov.co/circular-003-de-2001/" TargetMode="External"/><Relationship Id="rId426" Type="http://schemas.openxmlformats.org/officeDocument/2006/relationships/hyperlink" Target="https://www.funcionpublica.gov.co/eva/gestornormativo/norma.php?i=22106" TargetMode="External"/><Relationship Id="rId230" Type="http://schemas.openxmlformats.org/officeDocument/2006/relationships/hyperlink" Target="https://dapre.presidencia.gov.co/normativa/normativa/DECRETO%201158%20DEL%2021%20DE%20AGOSTO%20DE%202020.pdf" TargetMode="External"/><Relationship Id="rId25" Type="http://schemas.openxmlformats.org/officeDocument/2006/relationships/hyperlink" Target="http://www.suin-juriscol.gov.co/viewDocument.asp?id=30019431" TargetMode="External"/><Relationship Id="rId67" Type="http://schemas.openxmlformats.org/officeDocument/2006/relationships/hyperlink" Target="http://derechodeautor.gov.co/documents/10181/182597/23.pdf/a97b8750-8451-4529-ab87-bb82160dd226" TargetMode="External"/><Relationship Id="rId272" Type="http://schemas.openxmlformats.org/officeDocument/2006/relationships/hyperlink" Target="https://dapre.presidencia.gov.co/normativa/normativa/DECRETO%201378%20DEL%2028%20DE%20OCTUBRE%20DE%202021.pdf" TargetMode="External"/><Relationship Id="rId328" Type="http://schemas.openxmlformats.org/officeDocument/2006/relationships/hyperlink" Target="https://www.icbf.gov.co/cargues/avance/docs/resolucion_minproteccion_2346_2007.htm" TargetMode="External"/><Relationship Id="rId132" Type="http://schemas.openxmlformats.org/officeDocument/2006/relationships/hyperlink" Target="http://www.secretariasenado.gov.co/senado/basedoc/decreto_4170_2011.html" TargetMode="External"/><Relationship Id="rId174" Type="http://schemas.openxmlformats.org/officeDocument/2006/relationships/hyperlink" Target="https://www.funcionpublica.gov.co/eva/gestornormativo/norma.php?i=100633" TargetMode="External"/><Relationship Id="rId381" Type="http://schemas.openxmlformats.org/officeDocument/2006/relationships/hyperlink" Target="https://www.contraloria.gov.co/documents/20181/1776254/CIRCULAR+09+CGR+PLAN+DE+TRANSICION+INFORMACION.pdf.pdf/766015c0-e458-49fb-819f-ff2685efba9d" TargetMode="External"/><Relationship Id="rId241" Type="http://schemas.openxmlformats.org/officeDocument/2006/relationships/hyperlink" Target="https://dapre.presidencia.gov.co/normativa/normativa/DECRETO%20224%20DE%202%20DE%20MARZO%20DE%202021.pdf" TargetMode="External"/><Relationship Id="rId437" Type="http://schemas.openxmlformats.org/officeDocument/2006/relationships/hyperlink" Target="http://www.secretariasenado.gov.co/senado/basedoc/ley_1381_2010.html" TargetMode="External"/><Relationship Id="rId36" Type="http://schemas.openxmlformats.org/officeDocument/2006/relationships/hyperlink" Target="https://www.icbf.gov.co/cargues/avance/docs/ley_0009_1989.htm" TargetMode="External"/><Relationship Id="rId283" Type="http://schemas.openxmlformats.org/officeDocument/2006/relationships/hyperlink" Target="https://dapre.presidencia.gov.co/normativa/normativa/DECRETO%201650%20DEL%206%20DE%20DICIEMBRE%20DE%202021.pdf" TargetMode="External"/><Relationship Id="rId339" Type="http://schemas.openxmlformats.org/officeDocument/2006/relationships/hyperlink" Target="https://www.icbf.gov.co/cargues/avance/docs/resolucion_mtra_4927_2016.htm" TargetMode="External"/><Relationship Id="rId78" Type="http://schemas.openxmlformats.org/officeDocument/2006/relationships/hyperlink" Target="http://wp.presidencia.gov.co/sitios/normativa/leyes/Documents/LEY%201757%20DEL%2006%20DE%20JULIO%20DE%202015.pdf" TargetMode="External"/><Relationship Id="rId101" Type="http://schemas.openxmlformats.org/officeDocument/2006/relationships/hyperlink" Target="https://www.funcionpublica.gov.co/eva/gestornormativo/norma.php?i=136375" TargetMode="External"/><Relationship Id="rId143" Type="http://schemas.openxmlformats.org/officeDocument/2006/relationships/hyperlink" Target="https://normativa.archivogeneral.gov.co/decreto-1080-de-2015/" TargetMode="External"/><Relationship Id="rId185" Type="http://schemas.openxmlformats.org/officeDocument/2006/relationships/hyperlink" Target="https://dapre.presidencia.gov.co/normativa/normativa/DECRETO%20621%20DEL%202%20DE%20MAYO%20DE%202020.pdf" TargetMode="External"/><Relationship Id="rId350" Type="http://schemas.openxmlformats.org/officeDocument/2006/relationships/hyperlink" Target="https://www.funcionpublica.gov.co/eva/gestornormativo/norma.php?i=85380" TargetMode="External"/><Relationship Id="rId406" Type="http://schemas.openxmlformats.org/officeDocument/2006/relationships/hyperlink" Target="https://normativa.archivogeneral.gov.co/acuerdo-008-de-2014/" TargetMode="External"/><Relationship Id="rId9" Type="http://schemas.openxmlformats.org/officeDocument/2006/relationships/hyperlink" Target="http://www.secretariasenado.gov.co/senado/basedoc/constitucion_politica_1991.html" TargetMode="External"/><Relationship Id="rId210" Type="http://schemas.openxmlformats.org/officeDocument/2006/relationships/hyperlink" Target="https://dapre.presidencia.gov.co/normativa/normativa/DECRETO%201012%20DEL%2014%20DE%20JULIO%20DE%202020.pdf" TargetMode="External"/><Relationship Id="rId392" Type="http://schemas.openxmlformats.org/officeDocument/2006/relationships/hyperlink" Target="https://normativa.archivogeneral.gov.co/acuerdo-049-de-2000/" TargetMode="External"/><Relationship Id="rId252" Type="http://schemas.openxmlformats.org/officeDocument/2006/relationships/hyperlink" Target="https://dapre.presidencia.gov.co/normativa/normativa/DECRETO%20525%20DEL%2019%20DE%20MAYO%20DE%202021.pdf" TargetMode="External"/><Relationship Id="rId294" Type="http://schemas.openxmlformats.org/officeDocument/2006/relationships/hyperlink" Target="https://www.funcionpublica.gov.co/eva/gestornormativo/norma.php?i=184888" TargetMode="External"/><Relationship Id="rId308" Type="http://schemas.openxmlformats.org/officeDocument/2006/relationships/hyperlink" Target="https://www.funcionpublica.gov.co/eva/gestornormativo/norma.php?i=223090" TargetMode="External"/><Relationship Id="rId47" Type="http://schemas.openxmlformats.org/officeDocument/2006/relationships/hyperlink" Target="http://www.secretariasenado.gov.co/senado/basedoc/ley_0776_2002.html" TargetMode="External"/><Relationship Id="rId89" Type="http://schemas.openxmlformats.org/officeDocument/2006/relationships/hyperlink" Target="http://www.secretariasenado.gov.co/senado/basedoc/ley_1861_2017.html" TargetMode="External"/><Relationship Id="rId112" Type="http://schemas.openxmlformats.org/officeDocument/2006/relationships/hyperlink" Target="http://copaso.upbbga.edu.co/legislacion/decreto_614%2084%20Organizacion%20y%20Administracion%20Salud%20Ocupacional.pdf" TargetMode="External"/><Relationship Id="rId154" Type="http://schemas.openxmlformats.org/officeDocument/2006/relationships/hyperlink" Target="https://www.funcionpublica.gov.co/eva/gestornormativo/norma.php?i=87624" TargetMode="External"/><Relationship Id="rId361" Type="http://schemas.openxmlformats.org/officeDocument/2006/relationships/hyperlink" Target="http://es.presidencia.gov.co/normativa/normativa/DIRECTIVA%20PRESIDENCIAL%20N%C2%B0%2007%20DEL%2001%20DE%20OCTUBRE%20DE%202018.pdf" TargetMode="External"/><Relationship Id="rId196" Type="http://schemas.openxmlformats.org/officeDocument/2006/relationships/hyperlink" Target="https://dapre.presidencia.gov.co/normativa/normativa/DECRETO%20761%20DEL%2029%20DE%20MAYO%20DE%202020.pdf" TargetMode="External"/><Relationship Id="rId417" Type="http://schemas.openxmlformats.org/officeDocument/2006/relationships/hyperlink" Target="https://www.mintic.gov.co/portal/604/articles-3510_documento.pdf" TargetMode="External"/><Relationship Id="rId16" Type="http://schemas.openxmlformats.org/officeDocument/2006/relationships/hyperlink" Target="http://www.secretariasenado.gov.co/senado/basedoc/constitucion_politica_1991_pr004.html" TargetMode="External"/><Relationship Id="rId221" Type="http://schemas.openxmlformats.org/officeDocument/2006/relationships/hyperlink" Target="https://dapre.presidencia.gov.co/normativa/normativa/DECRETO%201094%20DEL%203%20DE%20AGOSTO%20DE%202020.pdf" TargetMode="External"/><Relationship Id="rId263" Type="http://schemas.openxmlformats.org/officeDocument/2006/relationships/hyperlink" Target="https://dapre.presidencia.gov.co/normativa/normativa/DECRETO%20680%20DEL%2022%20DE%20JUNIO%20DE%202021.pdf" TargetMode="External"/><Relationship Id="rId319" Type="http://schemas.openxmlformats.org/officeDocument/2006/relationships/hyperlink" Target="http://fondoriesgoslaborales.gov.co/documents/Normatividad/Resoluciones/Res-166-2001.pdf" TargetMode="External"/><Relationship Id="rId58" Type="http://schemas.openxmlformats.org/officeDocument/2006/relationships/hyperlink" Target="http://www.secretariasenado.gov.co/senado/basedoc/ley_1523_2012.html" TargetMode="External"/><Relationship Id="rId123" Type="http://schemas.openxmlformats.org/officeDocument/2006/relationships/hyperlink" Target="http://www.secretariasenado.gov.co/senado/basedoc/decreto_2090_2003.html" TargetMode="External"/><Relationship Id="rId330" Type="http://schemas.openxmlformats.org/officeDocument/2006/relationships/hyperlink" Target="https://www.alcaldiabogota.gov.co/sisjur/normas/Norma1.jsp?i=28843" TargetMode="External"/><Relationship Id="rId165" Type="http://schemas.openxmlformats.org/officeDocument/2006/relationships/hyperlink" Target="http://bibliotecanacional.gov.co/es-co/servicios/profesionales-del-libro/Documents/DECRETO-460-DE-1995.pdf" TargetMode="External"/><Relationship Id="rId372" Type="http://schemas.openxmlformats.org/officeDocument/2006/relationships/hyperlink" Target="https://normativa.archivogeneral.gov.co/circular-004-de-2003/" TargetMode="External"/><Relationship Id="rId428" Type="http://schemas.openxmlformats.org/officeDocument/2006/relationships/hyperlink" Target="http://www.secretariasenado.gov.co/senado/basedoc/ley_0982_2005.html" TargetMode="External"/><Relationship Id="rId232" Type="http://schemas.openxmlformats.org/officeDocument/2006/relationships/hyperlink" Target="https://dapre.presidencia.gov.co/normativa/normativa/DECRETO%201174%20DEL%2027%20DE%20AGOSTO%20DE%202020.pdf" TargetMode="External"/><Relationship Id="rId274" Type="http://schemas.openxmlformats.org/officeDocument/2006/relationships/hyperlink" Target="https://dapre.presidencia.gov.co/normativa/normativa/DECRETO%201399%20DEL%2029%20DE%20OCTUBRE%20DE%202021.pdf" TargetMode="External"/><Relationship Id="rId27" Type="http://schemas.openxmlformats.org/officeDocument/2006/relationships/hyperlink" Target="http://www.suin-juriscol.gov.co/viewDocument.asp?ruta=Leyes/1570170" TargetMode="External"/><Relationship Id="rId69" Type="http://schemas.openxmlformats.org/officeDocument/2006/relationships/hyperlink" Target="https://propiedadintelectual.unal.edu.co/fileadmin/recursos/innovacion/docs/normatividad_pi/ley545_1999.pdf" TargetMode="External"/><Relationship Id="rId134" Type="http://schemas.openxmlformats.org/officeDocument/2006/relationships/hyperlink" Target="http://www.funcionpublica.gov.co/eva/gestornormativo/norma.php?i=50959" TargetMode="External"/><Relationship Id="rId80" Type="http://schemas.openxmlformats.org/officeDocument/2006/relationships/hyperlink" Target="http://www.secretariasenado.gov.co/senado/basedoc/ley_0906_2004.html" TargetMode="External"/><Relationship Id="rId176" Type="http://schemas.openxmlformats.org/officeDocument/2006/relationships/hyperlink" Target="https://dapre.presidencia.gov.co/normativa/normativa/DECRETO%202365%20%20DEL%2026%20DICIEMBRE%20DE%202019.pdf" TargetMode="External"/><Relationship Id="rId341" Type="http://schemas.openxmlformats.org/officeDocument/2006/relationships/hyperlink" Target="https://www.funcionpublica.gov.co/eva/gestornormativo/norma.php?i=85376" TargetMode="External"/><Relationship Id="rId383" Type="http://schemas.openxmlformats.org/officeDocument/2006/relationships/hyperlink" Target="https://www.archivogeneral.gov.co/sites/default/files/Estructura_Web/5_Consulte/SalaDePrensa/Noticias/2020/CircularExternaAGN_CNMH.pdf" TargetMode="External"/><Relationship Id="rId439" Type="http://schemas.openxmlformats.org/officeDocument/2006/relationships/hyperlink" Target="https://www.funcionpublica.gov.co/eva/gestornormativo/norma.php?i=1377" TargetMode="External"/><Relationship Id="rId201" Type="http://schemas.openxmlformats.org/officeDocument/2006/relationships/hyperlink" Target="https://dapre.presidencia.gov.co/normativa/normativa/DECRETO%20843%20DEL%2013%20DE%20JUNIO%20DE%202020.pdf" TargetMode="External"/><Relationship Id="rId243" Type="http://schemas.openxmlformats.org/officeDocument/2006/relationships/hyperlink" Target="https://dapre.presidencia.gov.co/normativa/normativa/DECRETO%20344%20DEL%206%20DE%20ABRIL%20DE%202021.pdf" TargetMode="External"/><Relationship Id="rId285" Type="http://schemas.openxmlformats.org/officeDocument/2006/relationships/hyperlink" Target="https://dapre.presidencia.gov.co/normativa/normativa/DECRETO%201652%20DEL%206%20DE%20DICIEMBRE%20DE%202021.pdf" TargetMode="External"/><Relationship Id="rId38" Type="http://schemas.openxmlformats.org/officeDocument/2006/relationships/hyperlink" Target="http://www.secretariasenado.gov.co/senado/basedoc/ley_0055_1993.html" TargetMode="External"/><Relationship Id="rId103" Type="http://schemas.openxmlformats.org/officeDocument/2006/relationships/hyperlink" Target="https://www.funcionpublica.gov.co/eva/gestornormativo/norma.php?i=209510" TargetMode="External"/><Relationship Id="rId310" Type="http://schemas.openxmlformats.org/officeDocument/2006/relationships/hyperlink" Target="https://www.funcionpublica.gov.co/eva/gestornormativo/norma.php?i=225070" TargetMode="External"/><Relationship Id="rId91" Type="http://schemas.openxmlformats.org/officeDocument/2006/relationships/hyperlink" Target="https://www.funcionpublica.gov.co/eva/gestornormativo/norma.php?i=104572" TargetMode="External"/><Relationship Id="rId145" Type="http://schemas.openxmlformats.org/officeDocument/2006/relationships/hyperlink" Target="https://www.funcionpublica.gov.co/eva/gestornormativo/norma.php?i=62886" TargetMode="External"/><Relationship Id="rId187" Type="http://schemas.openxmlformats.org/officeDocument/2006/relationships/hyperlink" Target="https://dapre.presidencia.gov.co/normativa/normativa/DECRETO%20642%20DEL%2011%20DE%20MAYO%20DE%202020.pdf" TargetMode="External"/><Relationship Id="rId352" Type="http://schemas.openxmlformats.org/officeDocument/2006/relationships/hyperlink" Target="https://normativa.archivogeneral.gov.co/resolucion-2160-de-2020/" TargetMode="External"/><Relationship Id="rId394" Type="http://schemas.openxmlformats.org/officeDocument/2006/relationships/hyperlink" Target="https://normativa.archivogeneral.gov.co/acuerdo-056-de-2000/" TargetMode="External"/><Relationship Id="rId408" Type="http://schemas.openxmlformats.org/officeDocument/2006/relationships/hyperlink" Target="https://normativa.archivogeneral.gov.co/acuerdo-006-de-2015/" TargetMode="External"/><Relationship Id="rId212" Type="http://schemas.openxmlformats.org/officeDocument/2006/relationships/hyperlink" Target="https://dapre.presidencia.gov.co/normativa/normativa/DECRETO%201014%20DEL%2014%20DE%20JULIO%20DE%202020.pdf" TargetMode="External"/><Relationship Id="rId254" Type="http://schemas.openxmlformats.org/officeDocument/2006/relationships/hyperlink" Target="https://dapre.presidencia.gov.co/normativa/normativa/DECRETO%20579%20DEL%2031%20DE%20MAYO%20DE%202021.pdf" TargetMode="External"/><Relationship Id="rId49" Type="http://schemas.openxmlformats.org/officeDocument/2006/relationships/hyperlink" Target="http://www.secretariasenado.gov.co/senado/basedoc/ley_1221_2008.html" TargetMode="External"/><Relationship Id="rId114" Type="http://schemas.openxmlformats.org/officeDocument/2006/relationships/hyperlink" Target="http://www.alcaldiabogota.gov.co/sisjurMantenimiento/normas/Norma1.jsp?i=9863" TargetMode="External"/><Relationship Id="rId296" Type="http://schemas.openxmlformats.org/officeDocument/2006/relationships/hyperlink" Target="https://www.suin-juriscol.gov.co/viewDocument.asp?id=30044448" TargetMode="External"/><Relationship Id="rId60" Type="http://schemas.openxmlformats.org/officeDocument/2006/relationships/hyperlink" Target="http://www.secretariasenado.gov.co/senado/basedoc/ley_1616_2013.html" TargetMode="External"/><Relationship Id="rId156" Type="http://schemas.openxmlformats.org/officeDocument/2006/relationships/hyperlink" Target="https://www.alcaldiabogota.gov.co/sisjur/normas/Norma1.jsp?i=60596" TargetMode="External"/><Relationship Id="rId198" Type="http://schemas.openxmlformats.org/officeDocument/2006/relationships/hyperlink" Target="https://dapre.presidencia.gov.co/normativa/normativa/DECRETO%20766%20DEL%2029%20DE%20MAYO%20DE%202020.pdf" TargetMode="External"/><Relationship Id="rId321" Type="http://schemas.openxmlformats.org/officeDocument/2006/relationships/hyperlink" Target="https://www.icbf.gov.co/cargues/avance/docs/resolucion_minproteccion_1570_2005.htm" TargetMode="External"/><Relationship Id="rId363" Type="http://schemas.openxmlformats.org/officeDocument/2006/relationships/hyperlink" Target="https://www.mintic.gov.co/portal/604/articles-3652_documento.pdf" TargetMode="External"/><Relationship Id="rId419" Type="http://schemas.openxmlformats.org/officeDocument/2006/relationships/hyperlink" Target="http://derechodeautor.gov.co/decision-andina" TargetMode="External"/><Relationship Id="rId223" Type="http://schemas.openxmlformats.org/officeDocument/2006/relationships/hyperlink" Target="https://dapre.presidencia.gov.co/normativa/normativa/DECRETO%201100%20DEL%2010%20DE%20AGOSTO%20DE%202020.pdf" TargetMode="External"/><Relationship Id="rId430" Type="http://schemas.openxmlformats.org/officeDocument/2006/relationships/hyperlink" Target="https://www.alcaldiabogota.gov.co/sisjur/normas/Norma1.jsp?i=37032" TargetMode="External"/><Relationship Id="rId18" Type="http://schemas.openxmlformats.org/officeDocument/2006/relationships/hyperlink" Target="http://www.secretariasenado.gov.co/senado/basedoc/constitucion_politica_1991_pr009.html" TargetMode="External"/><Relationship Id="rId39" Type="http://schemas.openxmlformats.org/officeDocument/2006/relationships/hyperlink" Target="http://www.suin-juriscol.gov.co/viewDocument.asp?ruta=Leyes/1629910" TargetMode="External"/><Relationship Id="rId265" Type="http://schemas.openxmlformats.org/officeDocument/2006/relationships/hyperlink" Target="https://dapre.presidencia.gov.co/normativa/normativa/DECRETO%20689%20DEL%2024%20DE%20JUNIO%20DE%202021.pdf" TargetMode="External"/><Relationship Id="rId286" Type="http://schemas.openxmlformats.org/officeDocument/2006/relationships/hyperlink" Target="https://dapre.presidencia.gov.co/normativa/normativa/DECRETO%201653%20DEL%206%20DE%20DICIEMBRE%20DE%202021.pdf" TargetMode="External"/><Relationship Id="rId50" Type="http://schemas.openxmlformats.org/officeDocument/2006/relationships/hyperlink" Target="http://www.secretariasenado.gov.co/senado/basedoc/ley_1185_2008.html" TargetMode="External"/><Relationship Id="rId104" Type="http://schemas.openxmlformats.org/officeDocument/2006/relationships/hyperlink" Target="https://www.funcionpublica.gov.co/eva/gestornormativo/norma.php?i=217710" TargetMode="External"/><Relationship Id="rId125" Type="http://schemas.openxmlformats.org/officeDocument/2006/relationships/hyperlink" Target="https://www.minsalud.gov.co/sites/rid/Lists/BibliotecaDigital/RIDE/DE/DIJ/decreto-3667-de-2004.pdf" TargetMode="External"/><Relationship Id="rId146" Type="http://schemas.openxmlformats.org/officeDocument/2006/relationships/hyperlink" Target="http://www.funcionpublica.gov.co/eva/gestornormativo/norma.php?i=67541" TargetMode="External"/><Relationship Id="rId167" Type="http://schemas.openxmlformats.org/officeDocument/2006/relationships/hyperlink" Target="https://www.mintic.gov.co/portal/604/w3-article-9528.html" TargetMode="External"/><Relationship Id="rId188" Type="http://schemas.openxmlformats.org/officeDocument/2006/relationships/hyperlink" Target="https://dapre.presidencia.gov.co/normativa/normativa/DECRETO%20644%20DEL%2011%20DE%20MAYO%20DE%202020.pdf" TargetMode="External"/><Relationship Id="rId311" Type="http://schemas.openxmlformats.org/officeDocument/2006/relationships/hyperlink" Target="https://www.suin-juriscol.gov.co/viewDocument.asp?ruta=Decretos/30035323" TargetMode="External"/><Relationship Id="rId332" Type="http://schemas.openxmlformats.org/officeDocument/2006/relationships/hyperlink" Target="https://www.icbf.gov.co/cargues/avance/docs/resolucion_minproteccion_2844_2007.htm" TargetMode="External"/><Relationship Id="rId353" Type="http://schemas.openxmlformats.org/officeDocument/2006/relationships/hyperlink" Target="https://www.cancilleria.gov.co/sites/default/files/Normograma/docs/resolucion_mintic_0500_2021.htm" TargetMode="External"/><Relationship Id="rId374" Type="http://schemas.openxmlformats.org/officeDocument/2006/relationships/hyperlink" Target="https://normativa.archivogeneral.gov.co/circular-012-de-2004-2/" TargetMode="External"/><Relationship Id="rId395" Type="http://schemas.openxmlformats.org/officeDocument/2006/relationships/hyperlink" Target="https://normativa.archivogeneral.gov.co/acuerdo-073-de-2000/" TargetMode="External"/><Relationship Id="rId409" Type="http://schemas.openxmlformats.org/officeDocument/2006/relationships/hyperlink" Target="https://www.funcionpublica.gov.co/eva/gestornormativo/norma.php?i=90685" TargetMode="External"/><Relationship Id="rId71" Type="http://schemas.openxmlformats.org/officeDocument/2006/relationships/hyperlink" Target="http://derechodeautor.gov.co/documents/10181/182597/603.pdf/42c15f4a-afe5-4339-97ca-a61026450307" TargetMode="External"/><Relationship Id="rId92" Type="http://schemas.openxmlformats.org/officeDocument/2006/relationships/hyperlink" Target="https://dapre.presidencia.gov.co/normativa/normativa/LEY%202052%20DEL%2025%20DE%20AGOSTO%20DE%202020.pdf" TargetMode="External"/><Relationship Id="rId213" Type="http://schemas.openxmlformats.org/officeDocument/2006/relationships/hyperlink" Target="https://dapre.presidencia.gov.co/normativa/normativa/DECRETO%201053%20DEL%2019%20DE%20JULIO%20DE%202020.pdf" TargetMode="External"/><Relationship Id="rId234" Type="http://schemas.openxmlformats.org/officeDocument/2006/relationships/hyperlink" Target="https://dapre.presidencia.gov.co/normativa/normativa/DECRETO%201210%20DEL%202%20DE%20SEPTIEMBRE%20DE%202020.pdf" TargetMode="External"/><Relationship Id="rId420" Type="http://schemas.openxmlformats.org/officeDocument/2006/relationships/hyperlink" Target="https://www.funcionpublica.gov.co/eva/gestornormativo/norma.php?i=90324" TargetMode="External"/><Relationship Id="rId2" Type="http://schemas.openxmlformats.org/officeDocument/2006/relationships/hyperlink" Target="http://www.secretariasenado.gov.co/senado/basedoc/constitucion_politica_1991.html" TargetMode="External"/><Relationship Id="rId29" Type="http://schemas.openxmlformats.org/officeDocument/2006/relationships/hyperlink" Target="https://normativa.archivogeneral.gov.co/ley-163-de-1959/" TargetMode="External"/><Relationship Id="rId255" Type="http://schemas.openxmlformats.org/officeDocument/2006/relationships/hyperlink" Target="https://dapre.presidencia.gov.co/normativa/normativa/DECRETO%20612%20DEL%204%20DE%20JUNIO%20DE%202021.pdf" TargetMode="External"/><Relationship Id="rId276" Type="http://schemas.openxmlformats.org/officeDocument/2006/relationships/hyperlink" Target="https://dapre.presidencia.gov.co/normativa/normativa/DECRETO%201437%20DEL%2009%20DE%20NOVIEMBRE%20DE%202021.pdf" TargetMode="External"/><Relationship Id="rId297" Type="http://schemas.openxmlformats.org/officeDocument/2006/relationships/hyperlink" Target="https://www.funcionpublica.gov.co/eva/gestornormativo/norma.php?i=207703" TargetMode="External"/><Relationship Id="rId441" Type="http://schemas.openxmlformats.org/officeDocument/2006/relationships/hyperlink" Target="https://www.funcionpublica.gov.co/eva/gestornormativo/norma.php?i=66719" TargetMode="External"/><Relationship Id="rId40" Type="http://schemas.openxmlformats.org/officeDocument/2006/relationships/hyperlink" Target="http://www.suin-juriscol.gov.co/viewDocument.asp?ruta=Leyes/1629910" TargetMode="External"/><Relationship Id="rId115" Type="http://schemas.openxmlformats.org/officeDocument/2006/relationships/hyperlink" Target="http://fondoriesgoslaborales.gov.co/documents/Normatividad/Decretos/Dcto-1771-1994.pdf" TargetMode="External"/><Relationship Id="rId136" Type="http://schemas.openxmlformats.org/officeDocument/2006/relationships/hyperlink" Target="https://www.mintic.gov.co/arquitecturati/630/articles-9055_documento.pdf" TargetMode="External"/><Relationship Id="rId157" Type="http://schemas.openxmlformats.org/officeDocument/2006/relationships/hyperlink" Target="http://es.presidencia.gov.co/normativa/normativa/DECRETO%20415%20DEL%2007%20DE%20MARZO%20DE%202016.pdf" TargetMode="External"/><Relationship Id="rId178" Type="http://schemas.openxmlformats.org/officeDocument/2006/relationships/hyperlink" Target="https://dapre.presidencia.gov.co/normativa/decretos-2020/decretos-marzo-2020" TargetMode="External"/><Relationship Id="rId301" Type="http://schemas.openxmlformats.org/officeDocument/2006/relationships/hyperlink" Target="https://www.funcionpublica.gov.co/eva/gestornormativo/norma.php?i=223270" TargetMode="External"/><Relationship Id="rId322" Type="http://schemas.openxmlformats.org/officeDocument/2006/relationships/hyperlink" Target="https://www.arlsura.com/index.php/component/content/article?id=188:resolucion-957-de-2005-comunidad-andina" TargetMode="External"/><Relationship Id="rId343" Type="http://schemas.openxmlformats.org/officeDocument/2006/relationships/hyperlink" Target="http://www.bogotajuridica.gov.co/sisjur/normas/Norma1.jsp?i=78369" TargetMode="External"/><Relationship Id="rId364" Type="http://schemas.openxmlformats.org/officeDocument/2006/relationships/hyperlink" Target="http://wsp.presidencia.gov.co/Normativa/Directivas/Documents/direc0404032012.pdf" TargetMode="External"/><Relationship Id="rId61" Type="http://schemas.openxmlformats.org/officeDocument/2006/relationships/hyperlink" Target="http://www.secretariasenado.gov.co/senado/basedoc/ley_0734_2002.html" TargetMode="External"/><Relationship Id="rId82" Type="http://schemas.openxmlformats.org/officeDocument/2006/relationships/hyperlink" Target="http://wsp.presidencia.gov.co/Normativa/Leyes/Documents/2013/LEY%201618%20DEL%2027%20DE%20FEBRERO%20DE%202013.pdf" TargetMode="External"/><Relationship Id="rId199" Type="http://schemas.openxmlformats.org/officeDocument/2006/relationships/hyperlink" Target="https://dapre.presidencia.gov.co/normativa/normativa/DECRETO%20767%20DEL%2030%20DE%20MAYO%20DE%202020.pdf" TargetMode="External"/><Relationship Id="rId203" Type="http://schemas.openxmlformats.org/officeDocument/2006/relationships/hyperlink" Target="https://dapre.presidencia.gov.co/normativa/normativa/DECRETO%20886%20DEL%2025%20DE%20JUNIO%20DE%202020.pdf" TargetMode="External"/><Relationship Id="rId385" Type="http://schemas.openxmlformats.org/officeDocument/2006/relationships/hyperlink" Target="https://www.funcionpublica.gov.co/eva/gestornormativo/norma.php?i=71319" TargetMode="External"/><Relationship Id="rId19" Type="http://schemas.openxmlformats.org/officeDocument/2006/relationships/hyperlink" Target="http://www.secretariasenado.gov.co/senado/basedoc/constitucion_politica_1991_pr009.html" TargetMode="External"/><Relationship Id="rId224" Type="http://schemas.openxmlformats.org/officeDocument/2006/relationships/hyperlink" Target="https://dapre.presidencia.gov.co/normativa/normativa/DECRETO%201103%20DEL%2010%20DE%20AGOSTO%20DE%202020.pdf" TargetMode="External"/><Relationship Id="rId245" Type="http://schemas.openxmlformats.org/officeDocument/2006/relationships/hyperlink" Target="https://dapre.presidencia.gov.co/normativa/normativa/DECRETO%20376%20DEL%209%20DE%20ABRIL%20DE%202021.pdf" TargetMode="External"/><Relationship Id="rId266" Type="http://schemas.openxmlformats.org/officeDocument/2006/relationships/hyperlink" Target="https://dapre.presidencia.gov.co/normativa/normativa/DECRETO%20723%20DEL%2030%20DE%20JUNIO%20DE%202021.pdf" TargetMode="External"/><Relationship Id="rId287" Type="http://schemas.openxmlformats.org/officeDocument/2006/relationships/hyperlink" Target="https://dapre.presidencia.gov.co/normativa/normativa/DECRETO%201662%20DEL%206%20DE%20DICIEMBRE%20DE%202021.pdf" TargetMode="External"/><Relationship Id="rId410" Type="http://schemas.openxmlformats.org/officeDocument/2006/relationships/hyperlink" Target="https://normativa.archivogeneral.gov.co/acuerdo-008-de-2018/" TargetMode="External"/><Relationship Id="rId431" Type="http://schemas.openxmlformats.org/officeDocument/2006/relationships/hyperlink" Target="http://www.secretariasenado.gov.co/senado/basedoc/ley_0070_1993.html" TargetMode="External"/><Relationship Id="rId30" Type="http://schemas.openxmlformats.org/officeDocument/2006/relationships/hyperlink" Target="http://www.secretariasenado.gov.co/senado/basedoc/ley_0009_1979.html" TargetMode="External"/><Relationship Id="rId105" Type="http://schemas.openxmlformats.org/officeDocument/2006/relationships/hyperlink" Target="https://www.funcionpublica.gov.co/eva/gestornormativo/norma.php?i=221910" TargetMode="External"/><Relationship Id="rId126" Type="http://schemas.openxmlformats.org/officeDocument/2006/relationships/hyperlink" Target="https://www.minsalud.gov.co/Normatividad_Nuevo/DECRETO%203615%20DE%202005.PDF" TargetMode="External"/><Relationship Id="rId147" Type="http://schemas.openxmlformats.org/officeDocument/2006/relationships/hyperlink" Target="http://es.presidencia.gov.co/normativa/normativa/DECRETO%20308%20DEL%2024%20DE%20FEBRERO%20DE%202016.pdf" TargetMode="External"/><Relationship Id="rId168" Type="http://schemas.openxmlformats.org/officeDocument/2006/relationships/hyperlink" Target="https://dapre.presidencia.gov.co/normativa/normativa/DECRETO%2051%20DEL%2016%20ENERO%20DE%202018.pdf" TargetMode="External"/><Relationship Id="rId312" Type="http://schemas.openxmlformats.org/officeDocument/2006/relationships/hyperlink" Target="https://www.funcionpublica.gov.co/eva/gestornormativo/norma.php?i=205623" TargetMode="External"/><Relationship Id="rId333" Type="http://schemas.openxmlformats.org/officeDocument/2006/relationships/hyperlink" Target="https://www.icbf.gov.co/cargues/avance/docs/resolucion_minproteccion_1918_2009.htm" TargetMode="External"/><Relationship Id="rId354" Type="http://schemas.openxmlformats.org/officeDocument/2006/relationships/hyperlink" Target="https://www.icbf.gov.co/cargues/avance/docs/resolucion_mtra_2764_2022.htm" TargetMode="External"/><Relationship Id="rId51" Type="http://schemas.openxmlformats.org/officeDocument/2006/relationships/hyperlink" Target="https://www.icbf.gov.co/cargues/avance/docs/ley_1306_2009.htm" TargetMode="External"/><Relationship Id="rId72" Type="http://schemas.openxmlformats.org/officeDocument/2006/relationships/hyperlink" Target="http://www.secretariasenado.gov.co/senado/basedoc/ley_2080_2021.html" TargetMode="External"/><Relationship Id="rId93" Type="http://schemas.openxmlformats.org/officeDocument/2006/relationships/hyperlink" Target="https://www.funcionpublica.gov.co/eva/gestornormativo/norma.php?i=156590" TargetMode="External"/><Relationship Id="rId189" Type="http://schemas.openxmlformats.org/officeDocument/2006/relationships/hyperlink" Target="https://dapre.presidencia.gov.co/normativa/normativa/DECRETO%20655%20DEL%2013%20DE%20MAYO%20DE%202020.pdf" TargetMode="External"/><Relationship Id="rId375" Type="http://schemas.openxmlformats.org/officeDocument/2006/relationships/hyperlink" Target="https://www.funcionpublica.gov.co/eva/gestornormativo/norma.php?i=61830" TargetMode="External"/><Relationship Id="rId396" Type="http://schemas.openxmlformats.org/officeDocument/2006/relationships/hyperlink" Target="https://normativa.archivogeneral.gov.co/acuerdo-060-de-2001/" TargetMode="External"/><Relationship Id="rId3" Type="http://schemas.openxmlformats.org/officeDocument/2006/relationships/hyperlink" Target="http://www.secretariasenado.gov.co/senado/basedoc/constitucion_politica_1991.html" TargetMode="External"/><Relationship Id="rId214" Type="http://schemas.openxmlformats.org/officeDocument/2006/relationships/hyperlink" Target="https://dapre.presidencia.gov.co/normativa/normativa/DECRETO%201054%20DEL%2019%20DE%20JULIO%20DE%202020.pdf" TargetMode="External"/><Relationship Id="rId235" Type="http://schemas.openxmlformats.org/officeDocument/2006/relationships/hyperlink" Target="https://dapre.presidencia.gov.co/normativa/normativa/DECRETO%201257%20DEL%2015%20DE%20SEPTIEMBRE%20DE%202020.pdf" TargetMode="External"/><Relationship Id="rId256" Type="http://schemas.openxmlformats.org/officeDocument/2006/relationships/hyperlink" Target="https://dapre.presidencia.gov.co/normativa/normativa/DECRETO%20616%20DEL%204%20DE%20JUNIO%20DE%202021.pdf" TargetMode="External"/><Relationship Id="rId277" Type="http://schemas.openxmlformats.org/officeDocument/2006/relationships/hyperlink" Target="https://dapre.presidencia.gov.co/normativa/normativa/DECRETO%201458%20DEL%2010%20DE%20NOVIEMBRE%20DE%202021.pdf" TargetMode="External"/><Relationship Id="rId298" Type="http://schemas.openxmlformats.org/officeDocument/2006/relationships/hyperlink" Target="https://www.funcionpublica.gov.co/eva/gestornormativo/norma.php?i=191369" TargetMode="External"/><Relationship Id="rId400" Type="http://schemas.openxmlformats.org/officeDocument/2006/relationships/hyperlink" Target="https://normativa.archivogeneral.gov.co/acuerdo-27-de-2006/" TargetMode="External"/><Relationship Id="rId421" Type="http://schemas.openxmlformats.org/officeDocument/2006/relationships/hyperlink" Target="http://www.secretariasenado.gov.co/senado/basedoc/ley_0190_1995.html" TargetMode="External"/><Relationship Id="rId442" Type="http://schemas.openxmlformats.org/officeDocument/2006/relationships/hyperlink" Target="https://www.funcionpublica.gov.co/eva/gestornormativo/norma.php?i=40298" TargetMode="External"/><Relationship Id="rId116" Type="http://schemas.openxmlformats.org/officeDocument/2006/relationships/hyperlink" Target="http://www.alcaldiabogota.gov.co/sisjurMantenimiento/normas/Norma1.jsp?i=8803" TargetMode="External"/><Relationship Id="rId137" Type="http://schemas.openxmlformats.org/officeDocument/2006/relationships/hyperlink" Target="https://www.funcionpublica.gov.co/eva/gestornormativo/norma.php?i=50958" TargetMode="External"/><Relationship Id="rId158" Type="http://schemas.openxmlformats.org/officeDocument/2006/relationships/hyperlink" Target="https://www.alcaldiabogota.gov.co/sisjur/normas/Norma1.jsp?i=60556" TargetMode="External"/><Relationship Id="rId302" Type="http://schemas.openxmlformats.org/officeDocument/2006/relationships/hyperlink" Target="https://www.funcionpublica.gov.co/eva/gestornormativo/norma.php?i=225970" TargetMode="External"/><Relationship Id="rId323" Type="http://schemas.openxmlformats.org/officeDocument/2006/relationships/hyperlink" Target="http://www.alcaldiabogota.gov.co/sisjurMantenimiento/normas/Norma1.jsp?i=19637" TargetMode="External"/><Relationship Id="rId344" Type="http://schemas.openxmlformats.org/officeDocument/2006/relationships/hyperlink" Target="https://id.presidencia.gov.co/Documents/190219_Resolucion0312EstandaresMinimosSeguridadSalud.pdf" TargetMode="External"/><Relationship Id="rId20" Type="http://schemas.openxmlformats.org/officeDocument/2006/relationships/hyperlink" Target="http://www.secretariasenado.gov.co/senado/basedoc/constitucion_politica_1991_pr012.html" TargetMode="External"/><Relationship Id="rId41" Type="http://schemas.openxmlformats.org/officeDocument/2006/relationships/hyperlink" Target="http://www.secretariasenado.gov.co/senado/basedoc/ley_0098_1993.html" TargetMode="External"/><Relationship Id="rId62" Type="http://schemas.openxmlformats.org/officeDocument/2006/relationships/hyperlink" Target="http://www.secretariasenado.gov.co/senado/basedoc/ley_1819_2016.html" TargetMode="External"/><Relationship Id="rId83" Type="http://schemas.openxmlformats.org/officeDocument/2006/relationships/hyperlink" Target="https://www.mintic.gov.co/portal/604/articles-3691_documento.pdf" TargetMode="External"/><Relationship Id="rId179" Type="http://schemas.openxmlformats.org/officeDocument/2006/relationships/hyperlink" Target="https://dapre.presidencia.gov.co/normativa/normativa/DECRETO%20455%20DEL%2021%20DE%20MARZO%20DE%202020.pdf" TargetMode="External"/><Relationship Id="rId365" Type="http://schemas.openxmlformats.org/officeDocument/2006/relationships/hyperlink" Target="https://dapre.presidencia.gov.co/normativa/normativa/DIRECTIVA%20PRESIDENCIAL%2003%20DEL%2015%20DE%20MARZO%20DE%202021.pdf" TargetMode="External"/><Relationship Id="rId386" Type="http://schemas.openxmlformats.org/officeDocument/2006/relationships/hyperlink" Target="https://www.funcionpublica.gov.co/documents/418537/616038/circular-conjunta-100-005-2022-formalizacion-laboral.pdf" TargetMode="External"/><Relationship Id="rId190" Type="http://schemas.openxmlformats.org/officeDocument/2006/relationships/hyperlink" Target="https://dapre.presidencia.gov.co/normativa/normativa/DECRETO%20676%20DEL%2019%20DE%20MAYO%20DE%202020.pdf" TargetMode="External"/><Relationship Id="rId204" Type="http://schemas.openxmlformats.org/officeDocument/2006/relationships/hyperlink" Target="https://dapre.presidencia.gov.co/normativa/normativa/DECRETO%20887%20DEL%2025%20DE%20JUNIO%20DE%202020.pdf" TargetMode="External"/><Relationship Id="rId225" Type="http://schemas.openxmlformats.org/officeDocument/2006/relationships/hyperlink" Target="https://dapre.presidencia.gov.co/normativa/normativa/DECRETO%201147%20DEL%2018%20DE%20AGOSTO%20DE%202020.pdf" TargetMode="External"/><Relationship Id="rId246" Type="http://schemas.openxmlformats.org/officeDocument/2006/relationships/hyperlink" Target="https://dapre.presidencia.gov.co/normativa/normativa/DECRETO%20377%20DEL%209%20DE%20ABRIL%20DE%202021.pdf" TargetMode="External"/><Relationship Id="rId267" Type="http://schemas.openxmlformats.org/officeDocument/2006/relationships/hyperlink" Target="https://dapre.presidencia.gov.co/normativa/normativa/DECRETO%20854%20DEL%203%20DE%20AGOSTO%20DE%202021.pdf" TargetMode="External"/><Relationship Id="rId288" Type="http://schemas.openxmlformats.org/officeDocument/2006/relationships/hyperlink" Target="https://dapre.presidencia.gov.co/normativa/normativa/DECRETO%201670%20DEL%209%20DE%20DICIEMBRE%20DE%202021.pdf" TargetMode="External"/><Relationship Id="rId411" Type="http://schemas.openxmlformats.org/officeDocument/2006/relationships/hyperlink" Target="https://normativa.archivogeneral.gov.co/acuerdo-002-de-2019/" TargetMode="External"/><Relationship Id="rId432" Type="http://schemas.openxmlformats.org/officeDocument/2006/relationships/hyperlink" Target="http://www.secretariasenado.gov.co/senado/basedoc/ley_0160_1994.html" TargetMode="External"/><Relationship Id="rId106" Type="http://schemas.openxmlformats.org/officeDocument/2006/relationships/hyperlink" Target="http://www.secretariasenado.gov.co/senado/basedoc/ley_2281_2023.html" TargetMode="External"/><Relationship Id="rId127" Type="http://schemas.openxmlformats.org/officeDocument/2006/relationships/hyperlink" Target="http://www.secretariasenado.gov.co/senado/basedoc/decreto_0231_2006.html" TargetMode="External"/><Relationship Id="rId313" Type="http://schemas.openxmlformats.org/officeDocument/2006/relationships/hyperlink" Target="http://copaso.upbbga.edu.co/legislacion/Resolucion%202013%20de%201986%20Organizacion%20y%20Funcionamiento%20de%20Comites%20de%20higiene%20y%20SI.pdf" TargetMode="External"/><Relationship Id="rId10" Type="http://schemas.openxmlformats.org/officeDocument/2006/relationships/hyperlink" Target="http://www.secretariasenado.gov.co/senado/basedoc/constitucion_politica_1991_pr001.html" TargetMode="External"/><Relationship Id="rId31" Type="http://schemas.openxmlformats.org/officeDocument/2006/relationships/hyperlink" Target="https://normograma.info/men/docs/pdf/ley_0039_1981.pdf" TargetMode="External"/><Relationship Id="rId52" Type="http://schemas.openxmlformats.org/officeDocument/2006/relationships/hyperlink" Target="http://www.secretariasenado.gov.co/senado/basedoc/ley_1335_2009.html" TargetMode="External"/><Relationship Id="rId73" Type="http://schemas.openxmlformats.org/officeDocument/2006/relationships/hyperlink" Target="https://www.mintic.gov.co/portal/604/articles-3707_documento.pdf" TargetMode="External"/><Relationship Id="rId94" Type="http://schemas.openxmlformats.org/officeDocument/2006/relationships/hyperlink" Target="https://dapre.presidencia.gov.co/normativa/normativa/LEY%202094%20DEL%2029%20DE%20JUNIO%20DE%202021.pdf" TargetMode="External"/><Relationship Id="rId148" Type="http://schemas.openxmlformats.org/officeDocument/2006/relationships/hyperlink" Target="https://www.funcionpublica.gov.co/eva/gestornormativo/norma.php?i=78813" TargetMode="External"/><Relationship Id="rId169" Type="http://schemas.openxmlformats.org/officeDocument/2006/relationships/hyperlink" Target="http://es.presidencia.gov.co/normativa/normativa/DECRETO%202011%20DEL%2030%20DE%20NOVIEMBRE%20DE%202017.pdf" TargetMode="External"/><Relationship Id="rId334" Type="http://schemas.openxmlformats.org/officeDocument/2006/relationships/hyperlink" Target="https://www.icbf.gov.co/cargues/avance/docs/resolucion_contraloria_reg0019_2018.htm" TargetMode="External"/><Relationship Id="rId355" Type="http://schemas.openxmlformats.org/officeDocument/2006/relationships/hyperlink" Target="https://servicios.supernotariado.gov.co/resoluciones.html" TargetMode="External"/><Relationship Id="rId376" Type="http://schemas.openxmlformats.org/officeDocument/2006/relationships/hyperlink" Target="https://normativa.archivogeneral.gov.co/circular-externa-001-de-2012/" TargetMode="External"/><Relationship Id="rId397" Type="http://schemas.openxmlformats.org/officeDocument/2006/relationships/hyperlink" Target="https://normativa.archivogeneral.gov.co/acuerdo-038-de-2002/" TargetMode="External"/><Relationship Id="rId4" Type="http://schemas.openxmlformats.org/officeDocument/2006/relationships/hyperlink" Target="http://www.secretariasenado.gov.co/senado/basedoc/constitucion_politica_1991.html" TargetMode="External"/><Relationship Id="rId180" Type="http://schemas.openxmlformats.org/officeDocument/2006/relationships/hyperlink" Target="https://dapre.presidencia.gov.co/normativa/decretos-2020/decretos-marzo-2020" TargetMode="External"/><Relationship Id="rId215" Type="http://schemas.openxmlformats.org/officeDocument/2006/relationships/hyperlink" Target="https://dapre.presidencia.gov.co/normativa/normativa/DECRETO%201055%20DEL%2019%20DE%20JULIO%20DE%202020.pdf" TargetMode="External"/><Relationship Id="rId236" Type="http://schemas.openxmlformats.org/officeDocument/2006/relationships/hyperlink" Target="https://dapre.presidencia.gov.co/normativa/normativa/DECRETO%201266%20DEL%2017%20DE%20SEPTIEMBRE%20DE%202020.pdf" TargetMode="External"/><Relationship Id="rId257" Type="http://schemas.openxmlformats.org/officeDocument/2006/relationships/hyperlink" Target="https://dapre.presidencia.gov.co/normativa/normativa/DECRETO%20623%20DEL%209%20DE%20JUNIO%20DE%202021.pdf" TargetMode="External"/><Relationship Id="rId278" Type="http://schemas.openxmlformats.org/officeDocument/2006/relationships/hyperlink" Target="https://dapre.presidencia.gov.co/normativa/normativa/DECRETO%201510%20DEL%2019%20DE%20NOVIEMBRE%20DE%202021.pdf" TargetMode="External"/><Relationship Id="rId401" Type="http://schemas.openxmlformats.org/officeDocument/2006/relationships/hyperlink" Target="https://normativa.archivogeneral.gov.co/acuerdo-004-de-2013/" TargetMode="External"/><Relationship Id="rId422" Type="http://schemas.openxmlformats.org/officeDocument/2006/relationships/hyperlink" Target="http://www.secretariasenado.gov.co/senado/basedoc/ley_0190_1995.html" TargetMode="External"/><Relationship Id="rId443" Type="http://schemas.openxmlformats.org/officeDocument/2006/relationships/hyperlink" Target="https://www.funcionpublica.gov.co/eva/gestornormativo/norma.php?i=1498" TargetMode="External"/><Relationship Id="rId303" Type="http://schemas.openxmlformats.org/officeDocument/2006/relationships/hyperlink" Target="https://www.funcionpublica.gov.co/eva/gestornormativo/norma.php?i=226910" TargetMode="External"/><Relationship Id="rId42" Type="http://schemas.openxmlformats.org/officeDocument/2006/relationships/hyperlink" Target="http://artesaniasdecolombia.com.co/PortalAC/C_nosotros/normatividad-que-rige-a-la-entidad_362" TargetMode="External"/><Relationship Id="rId84" Type="http://schemas.openxmlformats.org/officeDocument/2006/relationships/hyperlink" Target="https://www.alcaldiabogota.gov.co/sisjur/normas/Norma1.jsp?i=34488" TargetMode="External"/><Relationship Id="rId138" Type="http://schemas.openxmlformats.org/officeDocument/2006/relationships/hyperlink" Target="http://www.secretariasenado.gov.co/senado/basedoc/decreto_0019_2012.html" TargetMode="External"/><Relationship Id="rId345" Type="http://schemas.openxmlformats.org/officeDocument/2006/relationships/hyperlink" Target="https://normograma.mintic.gov.co/mintic/docs/resolucion_mintic_1519_2020.htm" TargetMode="External"/><Relationship Id="rId387" Type="http://schemas.openxmlformats.org/officeDocument/2006/relationships/hyperlink" Target="https://www.defensajuridica.gov.co/normatividad/circulares/Lists/Circulares%202023/Attachments/3/circular_externa_03_01_marzo_2023_070323.pdf" TargetMode="External"/><Relationship Id="rId191" Type="http://schemas.openxmlformats.org/officeDocument/2006/relationships/hyperlink" Target="https://dapre.presidencia.gov.co/normativa/normativa/DECRETO%20680%20DEL%2021%20DE%20MAYO%20DE%202020.pdf" TargetMode="External"/><Relationship Id="rId205" Type="http://schemas.openxmlformats.org/officeDocument/2006/relationships/hyperlink" Target="https://dapre.presidencia.gov.co/normativa/normativa/DECRETO%20894%20DEL%2026%20DE%20JUNIO%20DE%202020.pdf" TargetMode="External"/><Relationship Id="rId247" Type="http://schemas.openxmlformats.org/officeDocument/2006/relationships/hyperlink" Target="https://dapre.presidencia.gov.co/normativa/normativa/DECRETO%20392%20DEL%2013%20DE%20ABRIL%20DE%202021.pdf" TargetMode="External"/><Relationship Id="rId412" Type="http://schemas.openxmlformats.org/officeDocument/2006/relationships/hyperlink" Target="https://normativa.archivogeneral.gov.co/acuerdo-004-de-2019/" TargetMode="External"/><Relationship Id="rId107" Type="http://schemas.openxmlformats.org/officeDocument/2006/relationships/hyperlink" Target="https://www.suin-juriscol.gov.co/viewDocument.asp?ruta=Leyes/1608590" TargetMode="External"/><Relationship Id="rId289" Type="http://schemas.openxmlformats.org/officeDocument/2006/relationships/hyperlink" Target="https://dapre.presidencia.gov.co/normativa/normativa/DECRETO%201836%20DEL%2024%20DE%20DICIEMBRE%20DE%202021.pdf" TargetMode="External"/><Relationship Id="rId11" Type="http://schemas.openxmlformats.org/officeDocument/2006/relationships/hyperlink" Target="http://www.secretariasenado.gov.co/senado/basedoc/constitucion_politica_1991_pr001.html" TargetMode="External"/><Relationship Id="rId53" Type="http://schemas.openxmlformats.org/officeDocument/2006/relationships/hyperlink" Target="http://www.secretariasenado.gov.co/senado/basedoc/ley_1369_2009.html" TargetMode="External"/><Relationship Id="rId149" Type="http://schemas.openxmlformats.org/officeDocument/2006/relationships/hyperlink" Target="https://www.funcionpublica.gov.co/eva/gestornormativo/norma.php?i=80915" TargetMode="External"/><Relationship Id="rId314" Type="http://schemas.openxmlformats.org/officeDocument/2006/relationships/hyperlink" Target="https://www.icbf.gov.co/cargues/avance/docs/resolucion_mintrabajo_rt101689.htm" TargetMode="External"/><Relationship Id="rId356" Type="http://schemas.openxmlformats.org/officeDocument/2006/relationships/hyperlink" Target="https://relatoria.blob.core.windows.net/$web/files/resoluciones/REG-ORG-0062-2023.PDF" TargetMode="External"/><Relationship Id="rId398" Type="http://schemas.openxmlformats.org/officeDocument/2006/relationships/hyperlink" Target="https://normativa.archivogeneral.gov.co/acuerdo-042-de-2002/" TargetMode="External"/><Relationship Id="rId95" Type="http://schemas.openxmlformats.org/officeDocument/2006/relationships/hyperlink" Target="http://www.secretariasenado.gov.co/senado/basedoc/ley_2155_2021.html" TargetMode="External"/><Relationship Id="rId160" Type="http://schemas.openxmlformats.org/officeDocument/2006/relationships/hyperlink" Target="https://www.alcaldiabogota.gov.co/sisjur/normas/Norma1.jsp?i=4277" TargetMode="External"/><Relationship Id="rId216" Type="http://schemas.openxmlformats.org/officeDocument/2006/relationships/hyperlink" Target="https://dapre.presidencia.gov.co/normativa/normativa/DECRETO%201066%20DEL%2023%20DE%20JULIO%20DE%202020.pdf" TargetMode="External"/><Relationship Id="rId423" Type="http://schemas.openxmlformats.org/officeDocument/2006/relationships/hyperlink" Target="http://www.secretariasenado.gov.co/ley-5-de-1992" TargetMode="External"/><Relationship Id="rId258" Type="http://schemas.openxmlformats.org/officeDocument/2006/relationships/hyperlink" Target="https://dapre.presidencia.gov.co/normativa/normativa/DECRETO%20630%20DEL%209%20DE%20JUNIO%20DE%202021.pdf" TargetMode="External"/><Relationship Id="rId22" Type="http://schemas.openxmlformats.org/officeDocument/2006/relationships/hyperlink" Target="http://www.constitucioncolombia.com/titulo-7/capitulo-5/articulo-209" TargetMode="External"/><Relationship Id="rId64" Type="http://schemas.openxmlformats.org/officeDocument/2006/relationships/hyperlink" Target="http://es.presidencia.gov.co/normativa/normativa/LEY%201823%20DEL%204%20DE%20ENERO%20DE%202017.pdf" TargetMode="External"/><Relationship Id="rId118" Type="http://schemas.openxmlformats.org/officeDocument/2006/relationships/hyperlink" Target="https://www.icbf.gov.co/cargues/avance/docs/decreto_2644_1994.htm" TargetMode="External"/><Relationship Id="rId325" Type="http://schemas.openxmlformats.org/officeDocument/2006/relationships/hyperlink" Target="http://www.ideam.gov.co/documents/24024/26921/Resolucion_248_del_2007.pdf/91a27fe1-dfb8-4129-97a3-2320a7724416" TargetMode="External"/><Relationship Id="rId367" Type="http://schemas.openxmlformats.org/officeDocument/2006/relationships/hyperlink" Target="https://www.funcionpublica.gov.co/eva/gestornormativo/norma.php?i=194885" TargetMode="External"/><Relationship Id="rId171" Type="http://schemas.openxmlformats.org/officeDocument/2006/relationships/hyperlink" Target="https://dapre.presidencia.gov.co/normativa/normativa/DECRETO%201334%20DEL%2027%20DE%20JULIO%20DE%202018.pdf" TargetMode="External"/><Relationship Id="rId227" Type="http://schemas.openxmlformats.org/officeDocument/2006/relationships/hyperlink" Target="https://dapre.presidencia.gov.co/normativa/normativa/DECRETO%201154%20DEL%2020%20DE%20AGOSTO%20DE%202020.pdf" TargetMode="External"/><Relationship Id="rId269" Type="http://schemas.openxmlformats.org/officeDocument/2006/relationships/hyperlink" Target="https://dapre.presidencia.gov.co/normativa/normativa/DECRETO%201311%20DEL%2020%20DE%20OCTUBRE%20DE%202021.pdf" TargetMode="External"/><Relationship Id="rId434" Type="http://schemas.openxmlformats.org/officeDocument/2006/relationships/hyperlink" Target="http://www.secretariasenado.gov.co/senado/basedoc/ley_0387_1997.html" TargetMode="External"/><Relationship Id="rId33" Type="http://schemas.openxmlformats.org/officeDocument/2006/relationships/hyperlink" Target="http://www.suin-juriscol.gov.co/viewDocument.asp?ruta=Leyes/1610604" TargetMode="External"/><Relationship Id="rId129" Type="http://schemas.openxmlformats.org/officeDocument/2006/relationships/hyperlink" Target="https://www.funcionpublica.gov.co/eva/gestornormativo/norma.php?i=30744" TargetMode="External"/><Relationship Id="rId280" Type="http://schemas.openxmlformats.org/officeDocument/2006/relationships/hyperlink" Target="https://dapre.presidencia.gov.co/normativa/normativa/DECRETO%201631%20DEL%2030%20DE%20NOVIEMBRE%20DE%202021.pdf" TargetMode="External"/><Relationship Id="rId336" Type="http://schemas.openxmlformats.org/officeDocument/2006/relationships/hyperlink" Target="https://www.funcionpublica.gov.co/eva/gestornormativo/norma.php?i=161750" TargetMode="External"/><Relationship Id="rId75" Type="http://schemas.openxmlformats.org/officeDocument/2006/relationships/hyperlink" Target="https://www.alcaldiabogota.gov.co/sisjur/normas/Norma1.jsp?i=4275" TargetMode="External"/><Relationship Id="rId140" Type="http://schemas.openxmlformats.org/officeDocument/2006/relationships/hyperlink" Target="https://www.ekogui.gov.co/Documents/DECRETO%202052%20DEL%2016%20DE%20OCTUBRE%20DE%202014.pdf" TargetMode="External"/><Relationship Id="rId182" Type="http://schemas.openxmlformats.org/officeDocument/2006/relationships/hyperlink" Target="https://dapre.presidencia.gov.co/normativa/normativa/DECRETO%20594%20DEL%2025%20DE%20ABRIL%20DE%202020.pdf" TargetMode="External"/><Relationship Id="rId378" Type="http://schemas.openxmlformats.org/officeDocument/2006/relationships/hyperlink" Target="https://normativa.archivogeneral.gov.co/circular-externa-005-de-2012/" TargetMode="External"/><Relationship Id="rId403" Type="http://schemas.openxmlformats.org/officeDocument/2006/relationships/hyperlink" Target="https://normativa.archivogeneral.gov.co/acuerdo-002-de-2014/" TargetMode="External"/><Relationship Id="rId6" Type="http://schemas.openxmlformats.org/officeDocument/2006/relationships/hyperlink" Target="http://www.secretariasenado.gov.co/senado/basedoc/constitucion_politica_1991.html" TargetMode="External"/><Relationship Id="rId238" Type="http://schemas.openxmlformats.org/officeDocument/2006/relationships/hyperlink" Target="https://dapre.presidencia.gov.co/normativa/normativa/DECRETO%20085%20DEL%2026%20DE%20ENERO%20DE%202021.pdf" TargetMode="External"/><Relationship Id="rId445" Type="http://schemas.openxmlformats.org/officeDocument/2006/relationships/printerSettings" Target="../printerSettings/printerSettings1.bin"/><Relationship Id="rId291" Type="http://schemas.openxmlformats.org/officeDocument/2006/relationships/hyperlink" Target="https://dapre.presidencia.gov.co/normativa/normativa/DECRETO%201846%20DEL%2024%20DE%20DICIEMBRE%20DE%202021.pdf" TargetMode="External"/><Relationship Id="rId305" Type="http://schemas.openxmlformats.org/officeDocument/2006/relationships/hyperlink" Target="https://www.funcionpublica.gov.co/eva/gestornormativo/norma.php?i=205685" TargetMode="External"/><Relationship Id="rId347" Type="http://schemas.openxmlformats.org/officeDocument/2006/relationships/hyperlink" Target="https://portalcef.contraloria.gov.co/Resoluci%C3%B3n-Organizacional-0047-de-2021" TargetMode="External"/><Relationship Id="rId44" Type="http://schemas.openxmlformats.org/officeDocument/2006/relationships/hyperlink" Target="http://www.unesco.org/culture/natlaws/media/pdf/colombia/colombia_ley_594_04_07_2000_spa_orof.pdf" TargetMode="External"/><Relationship Id="rId86" Type="http://schemas.openxmlformats.org/officeDocument/2006/relationships/hyperlink" Target="http://www.secretariasenado.gov.co/senado/basedoc/ley_1444_2011.html" TargetMode="External"/><Relationship Id="rId151" Type="http://schemas.openxmlformats.org/officeDocument/2006/relationships/hyperlink" Target="http://es.presidencia.gov.co/normativa/normativa/DECRETO%20330%20DEL%2019%20FEBRERO%20DE%202018.pdf" TargetMode="External"/><Relationship Id="rId389" Type="http://schemas.openxmlformats.org/officeDocument/2006/relationships/hyperlink" Target="https://normativa.archivogeneral.gov.co/acuerdo-011-de-1996/" TargetMode="External"/><Relationship Id="rId193" Type="http://schemas.openxmlformats.org/officeDocument/2006/relationships/hyperlink" Target="https://dapre.presidencia.gov.co/normativa/normativa/DECRETO%20687%20DEL%2022%20DE%20MAYO%20DE%202020.pdf" TargetMode="External"/><Relationship Id="rId207" Type="http://schemas.openxmlformats.org/officeDocument/2006/relationships/hyperlink" Target="https://dapre.presidencia.gov.co/normativa/normativa/DECRETO%201008%20DEL%2014%20DE%20JULIO%20DE%202020.pdf" TargetMode="External"/><Relationship Id="rId249" Type="http://schemas.openxmlformats.org/officeDocument/2006/relationships/hyperlink" Target="https://dapre.presidencia.gov.co/normativa/normativa/DECRETO%20400%20DEL%2013%20DE%20ABRIL%20DE%202021.pdf" TargetMode="External"/><Relationship Id="rId414" Type="http://schemas.openxmlformats.org/officeDocument/2006/relationships/hyperlink" Target="https://www.mintic.gov.co/portal/604/articles-3499_documento.pdf" TargetMode="External"/><Relationship Id="rId13" Type="http://schemas.openxmlformats.org/officeDocument/2006/relationships/hyperlink" Target="http://www.secretariasenado.gov.co/senado/basedoc/constitucion_politica_1991_pr002.html" TargetMode="External"/><Relationship Id="rId109" Type="http://schemas.openxmlformats.org/officeDocument/2006/relationships/hyperlink" Target="https://www.funcionpublica.gov.co/eva/gestornormativo/norma.php?i=5224" TargetMode="External"/><Relationship Id="rId260" Type="http://schemas.openxmlformats.org/officeDocument/2006/relationships/hyperlink" Target="https://dapre.presidencia.gov.co/normativa/normativa/DECRETO%20654%20DEL%2016%20DE%20JUNIO%20DE%202021.pdf" TargetMode="External"/><Relationship Id="rId316" Type="http://schemas.openxmlformats.org/officeDocument/2006/relationships/hyperlink" Target="https://www.icbf.gov.co/cargues/avance/docs/resolucion_mintrabajo_rt371694.htm" TargetMode="External"/><Relationship Id="rId55" Type="http://schemas.openxmlformats.org/officeDocument/2006/relationships/hyperlink" Target="http://www.secretariasenado.gov.co/senado/basedoc/ley_1393_2010.html" TargetMode="External"/><Relationship Id="rId97" Type="http://schemas.openxmlformats.org/officeDocument/2006/relationships/hyperlink" Target="https://www.funcionpublica.gov.co/eva/gestornormativo/norma.php?i=43292" TargetMode="External"/><Relationship Id="rId120" Type="http://schemas.openxmlformats.org/officeDocument/2006/relationships/hyperlink" Target="http://fondoriesgoslaborales.gov.co/documents/Normatividad/Decretos/Dcto-1530-1996.pdf" TargetMode="External"/><Relationship Id="rId358" Type="http://schemas.openxmlformats.org/officeDocument/2006/relationships/hyperlink" Target="https://www.alcaldiabogota.gov.co/sisjur/normas/Norma1.jsp?dt=S&amp;i=152318" TargetMode="External"/><Relationship Id="rId162" Type="http://schemas.openxmlformats.org/officeDocument/2006/relationships/hyperlink" Target="https://www.serviciocivil.gov.co/portal/transparencia/marco-legal/normatividad/decreto-1166-de-2016" TargetMode="External"/><Relationship Id="rId218" Type="http://schemas.openxmlformats.org/officeDocument/2006/relationships/hyperlink" Target="https://dapre.presidencia.gov.co/normativa/normativa/DECRETO%201080%20DEL%2031%20DE%20JULIO%20DE%202020.pdf" TargetMode="External"/><Relationship Id="rId425" Type="http://schemas.openxmlformats.org/officeDocument/2006/relationships/hyperlink" Target="https://www.funcionpublica.gov.co/eva/gestornormativo/norma.php?i=36842" TargetMode="External"/><Relationship Id="rId271" Type="http://schemas.openxmlformats.org/officeDocument/2006/relationships/hyperlink" Target="https://dapre.presidencia.gov.co/normativa/normativa/DECRETO%201357%20DEL%2028%20DE%20OCTUBRE%20DE%202021.pdf" TargetMode="External"/><Relationship Id="rId24" Type="http://schemas.openxmlformats.org/officeDocument/2006/relationships/hyperlink" Target="http://www.secretariasenado.gov.co/senado/basedoc/ley_0004_1913.html" TargetMode="External"/><Relationship Id="rId66" Type="http://schemas.openxmlformats.org/officeDocument/2006/relationships/hyperlink" Target="http://www.secretariasenado.gov.co/senado/basedoc/ley_2013_2019.html" TargetMode="External"/><Relationship Id="rId131" Type="http://schemas.openxmlformats.org/officeDocument/2006/relationships/hyperlink" Target="https://mintic.gov.co/portal/604/articles-3608_documento.pdf" TargetMode="External"/><Relationship Id="rId327" Type="http://schemas.openxmlformats.org/officeDocument/2006/relationships/hyperlink" Target="https://www.icbf.gov.co/cargues/avance/docs/resolucion_minproteccion_1401_2007.htm" TargetMode="External"/><Relationship Id="rId369" Type="http://schemas.openxmlformats.org/officeDocument/2006/relationships/hyperlink" Target="https://normativa.archivogeneral.gov.co/circular-2-de-1997/" TargetMode="External"/><Relationship Id="rId173" Type="http://schemas.openxmlformats.org/officeDocument/2006/relationships/hyperlink" Target="https://dapre.presidencia.gov.co/normativa/normativa/DECRETO%201800%20DEL%2007%20DE%20OCTUBRE%20DE%202019.pdf" TargetMode="External"/><Relationship Id="rId229" Type="http://schemas.openxmlformats.org/officeDocument/2006/relationships/hyperlink" Target="https://dapre.presidencia.gov.co/normativa/normativa/DECRETO%201157%20DEL%2021%20DE%20AGOSTO%20DE%202020.pdf" TargetMode="External"/><Relationship Id="rId380" Type="http://schemas.openxmlformats.org/officeDocument/2006/relationships/hyperlink" Target="https://www.mintrabajo.gov.co/documents/20147/59864852/Circular+0027+de+2019.pdf/fc24c101-43f2-ab81-d9e5-7862710e808b" TargetMode="External"/><Relationship Id="rId436" Type="http://schemas.openxmlformats.org/officeDocument/2006/relationships/hyperlink" Target="http://www.secretariasenado.gov.co/senado/basedoc/ley_0725_2001.html" TargetMode="External"/><Relationship Id="rId240" Type="http://schemas.openxmlformats.org/officeDocument/2006/relationships/hyperlink" Target="https://dapre.presidencia.gov.co/normativa/normativa/DECRETO%20154%20DEL%2011%20DE%20FEBRERO%20DE%202021.pdf" TargetMode="External"/><Relationship Id="rId35" Type="http://schemas.openxmlformats.org/officeDocument/2006/relationships/hyperlink" Target="http://www.suin-juriscol.gov.co/viewDocument.asp?ruta=Leyes/1615611" TargetMode="External"/><Relationship Id="rId77" Type="http://schemas.openxmlformats.org/officeDocument/2006/relationships/hyperlink" Target="https://www.mintic.gov.co/portal/604/articles-7147_documento.pdf" TargetMode="External"/><Relationship Id="rId100" Type="http://schemas.openxmlformats.org/officeDocument/2006/relationships/hyperlink" Target="http://www.secretariasenado.gov.co/senado/basedoc/ley_2209_2022.html" TargetMode="External"/><Relationship Id="rId282" Type="http://schemas.openxmlformats.org/officeDocument/2006/relationships/hyperlink" Target="https://dapre.presidencia.gov.co/normativa/normativa/DECRETO%201646%20DEL%206%20DE%20DICIEMBRE%20DE%202021.pdf" TargetMode="External"/><Relationship Id="rId338" Type="http://schemas.openxmlformats.org/officeDocument/2006/relationships/hyperlink" Target="https://www.cancilleria.gov.co/sites/default/files/Normograma/docs/resolucion_contaduria_0193_2016.htm" TargetMode="External"/><Relationship Id="rId8" Type="http://schemas.openxmlformats.org/officeDocument/2006/relationships/hyperlink" Target="http://www.secretariasenado.gov.co/senado/basedoc/constitucion_politica_1991.html" TargetMode="External"/><Relationship Id="rId142" Type="http://schemas.openxmlformats.org/officeDocument/2006/relationships/hyperlink" Target="https://www.mintrabajo.gov.co/documents/20147/36482/decreto_1477_del_5_de_agosto_de_2014.pdf/b526be63-28ee-8a0d-9014-8b5d7b299500" TargetMode="External"/><Relationship Id="rId184" Type="http://schemas.openxmlformats.org/officeDocument/2006/relationships/hyperlink" Target="https://dapre.presidencia.gov.co/normativa/normativa/DECRETO%20620%20DEL%202%20DE%20MAYO%20DE%202020.pdf" TargetMode="External"/><Relationship Id="rId391" Type="http://schemas.openxmlformats.org/officeDocument/2006/relationships/hyperlink" Target="https://normativa.archivogeneral.gov.co/acuerdo-047-de-2000/" TargetMode="External"/><Relationship Id="rId405" Type="http://schemas.openxmlformats.org/officeDocument/2006/relationships/hyperlink" Target="https://normativa.archivogeneral.gov.co/acuerdo-007-de-2014/" TargetMode="External"/><Relationship Id="rId251" Type="http://schemas.openxmlformats.org/officeDocument/2006/relationships/hyperlink" Target="https://dapre.presidencia.gov.co/normativa/normativa/DECRETO%20456%20DEL%203%20DE%20MAYO%20DE%202021.pdf" TargetMode="External"/><Relationship Id="rId46" Type="http://schemas.openxmlformats.org/officeDocument/2006/relationships/hyperlink" Target="http://www.secretariasenado.gov.co/senado/basedoc/ley_0769_2002.html" TargetMode="External"/><Relationship Id="rId293" Type="http://schemas.openxmlformats.org/officeDocument/2006/relationships/hyperlink" Target="https://dapre.presidencia.gov.co/normativa/normativa/DECRETO%201885%20DEL%2030%20DE%20DICIEMBRE%20DE%202021.pdf" TargetMode="External"/><Relationship Id="rId307" Type="http://schemas.openxmlformats.org/officeDocument/2006/relationships/hyperlink" Target="https://www.funcionpublica.gov.co/eva/gestornormativo/norma.php?i=217070" TargetMode="External"/><Relationship Id="rId349" Type="http://schemas.openxmlformats.org/officeDocument/2006/relationships/hyperlink" Target="https://www.funcionpublica.gov.co/eva/gestornormativo/norma.php?i=85375" TargetMode="External"/><Relationship Id="rId88" Type="http://schemas.openxmlformats.org/officeDocument/2006/relationships/hyperlink" Target="http://www.funcionpublica.gov.co/eva/gestornormativo/norma.php?i=1208" TargetMode="External"/><Relationship Id="rId111" Type="http://schemas.openxmlformats.org/officeDocument/2006/relationships/hyperlink" Target="http://www.secretariasenado.gov.co/senado/basedoc/decreto_0960_1970.html" TargetMode="External"/><Relationship Id="rId153" Type="http://schemas.openxmlformats.org/officeDocument/2006/relationships/hyperlink" Target="http://es.presidencia.gov.co/normativa/normativa/DECRETO%2090%20DEL%2018%20ENERO%20DE%202018.pdf" TargetMode="External"/><Relationship Id="rId195" Type="http://schemas.openxmlformats.org/officeDocument/2006/relationships/hyperlink" Target="https://dapre.presidencia.gov.co/normativa/normativa/DECRETO%20760%20DEL%2029%20DE%20MAYO%20DE%202020.pdf" TargetMode="External"/><Relationship Id="rId209" Type="http://schemas.openxmlformats.org/officeDocument/2006/relationships/hyperlink" Target="https://dapre.presidencia.gov.co/normativa/normativa/DECRETO%201011%20DEL%2014%20DE%20JULIO%20DE%202020.pdf" TargetMode="External"/><Relationship Id="rId360" Type="http://schemas.openxmlformats.org/officeDocument/2006/relationships/hyperlink" Target="http://www.anticorrupcion.gov.co/SiteAssets/Paginas/normatividad/directiva_presidencial_02_10_mayo_2010.pdf" TargetMode="External"/><Relationship Id="rId416" Type="http://schemas.openxmlformats.org/officeDocument/2006/relationships/hyperlink" Target="https://www.mintic.gov.co/portal/604/articles-3650_documento.pdf" TargetMode="External"/><Relationship Id="rId220" Type="http://schemas.openxmlformats.org/officeDocument/2006/relationships/hyperlink" Target="https://dapre.presidencia.gov.co/normativa/normativa/DECRETO%201091%20DEL%203%20DE%20AGOSTO%20DE%202020.pdf" TargetMode="External"/><Relationship Id="rId15" Type="http://schemas.openxmlformats.org/officeDocument/2006/relationships/hyperlink" Target="http://www.secretariasenado.gov.co/senado/basedoc/constitucion_politica_1991_pr002.html" TargetMode="External"/><Relationship Id="rId57" Type="http://schemas.openxmlformats.org/officeDocument/2006/relationships/hyperlink" Target="http://www.secretariasenado.gov.co/senado/basedoc/ley_1409_2010.html" TargetMode="External"/><Relationship Id="rId262" Type="http://schemas.openxmlformats.org/officeDocument/2006/relationships/hyperlink" Target="https://dapre.presidencia.gov.co/normativa/normativa/DECRETO%20660%20DEL%2018%20DE%20JUNIO%20DE%202021.pdf" TargetMode="External"/><Relationship Id="rId318" Type="http://schemas.openxmlformats.org/officeDocument/2006/relationships/hyperlink" Target="https://www.icbf.gov.co/cargues/avance/docs/decreto_0612_2000.htm" TargetMode="External"/><Relationship Id="rId99" Type="http://schemas.openxmlformats.org/officeDocument/2006/relationships/hyperlink" Target="https://www.funcionpublica.gov.co/eva/gestornormativo/norma.php?i=177586" TargetMode="External"/><Relationship Id="rId122" Type="http://schemas.openxmlformats.org/officeDocument/2006/relationships/hyperlink" Target="https://www.icbf.gov.co/cargues/avance/docs/decreto_0933_2003.htm" TargetMode="External"/><Relationship Id="rId164" Type="http://schemas.openxmlformats.org/officeDocument/2006/relationships/hyperlink" Target="http://derechodeautor.gov.co/documents/10181/187670/DECRETO+1360+DE+1989.pdf/db076bd8-f8b8-41d2-8f39-76faa2e212db" TargetMode="External"/><Relationship Id="rId371" Type="http://schemas.openxmlformats.org/officeDocument/2006/relationships/hyperlink" Target="https://normativa.archivogeneral.gov.co/circular-07-de-2002/" TargetMode="External"/><Relationship Id="rId427" Type="http://schemas.openxmlformats.org/officeDocument/2006/relationships/hyperlink" Target="https://www.funcionpublica.gov.co/eva/gestornormativo/norma.php?i=34494" TargetMode="External"/><Relationship Id="rId26" Type="http://schemas.openxmlformats.org/officeDocument/2006/relationships/hyperlink" Target="http://www.suin-juriscol.gov.co/viewDocument.asp?ruta=Leyes/1601250" TargetMode="External"/><Relationship Id="rId231" Type="http://schemas.openxmlformats.org/officeDocument/2006/relationships/hyperlink" Target="https://dapre.presidencia.gov.co/normativa/normativa/DECRETO%201166%20DEL%2025%20DE%20AGOSTO%20DE%202020.pdf" TargetMode="External"/><Relationship Id="rId273" Type="http://schemas.openxmlformats.org/officeDocument/2006/relationships/hyperlink" Target="https://dapre.presidencia.gov.co/normativa/normativa/DECRETO%201379%20DEL%2028%20DE%20OCTUBRE%20DE%202021.pdf" TargetMode="External"/><Relationship Id="rId329" Type="http://schemas.openxmlformats.org/officeDocument/2006/relationships/hyperlink" Target="https://www.minsalud.gov.co/sites/rid/Lists/BibliotecaDigital/RIDE/DE/DIJ/Resolucion-2733-de-2008.pdf" TargetMode="External"/><Relationship Id="rId68" Type="http://schemas.openxmlformats.org/officeDocument/2006/relationships/hyperlink" Target="http://derechodeautor.gov.co/documents/10181/182597/44.pdf/7875d74e-b3ef-4a8a-8661-704823b871b5" TargetMode="External"/><Relationship Id="rId133" Type="http://schemas.openxmlformats.org/officeDocument/2006/relationships/hyperlink" Target="http://www.funcionpublica.gov.co/eva/gestornormativo/norma.php?i=60640" TargetMode="External"/><Relationship Id="rId175" Type="http://schemas.openxmlformats.org/officeDocument/2006/relationships/hyperlink" Target="https://www.funcionpublica.gov.co/eva/gestornormativo/norma.php?i=102092" TargetMode="External"/><Relationship Id="rId340" Type="http://schemas.openxmlformats.org/officeDocument/2006/relationships/hyperlink" Target="https://www.icbf.gov.co/cargues/avance/docs/resolucion_mtra_1111_2017.htm" TargetMode="External"/><Relationship Id="rId200" Type="http://schemas.openxmlformats.org/officeDocument/2006/relationships/hyperlink" Target="https://dapre.presidencia.gov.co/normativa/normativa/DECRETO%20825%20DEL%208%20DE%20JUNIO%20DE%202020.pdf" TargetMode="External"/><Relationship Id="rId382" Type="http://schemas.openxmlformats.org/officeDocument/2006/relationships/hyperlink" Target="https://www.archivogeneral.gov.co/sites/default/files/Estructura_Web/5_Consulte/SalaDePrensa/Noticias/2020/CircularExterna001.pdf" TargetMode="External"/><Relationship Id="rId438" Type="http://schemas.openxmlformats.org/officeDocument/2006/relationships/hyperlink" Target="http://www.secretariasenado.gov.co/senado/basedoc/decreto_1088_1993.html" TargetMode="External"/><Relationship Id="rId242" Type="http://schemas.openxmlformats.org/officeDocument/2006/relationships/hyperlink" Target="https://dapre.presidencia.gov.co/normativa/normativa/DECRETO%20333%20DEL%206%20DE%20ABRIL%20DE%202021.pdf" TargetMode="External"/><Relationship Id="rId284" Type="http://schemas.openxmlformats.org/officeDocument/2006/relationships/hyperlink" Target="https://dapre.presidencia.gov.co/normativa/normativa/DECRETO%201651%20DEL%206%20DE%20DICIEMBRE%20DE%202021.pdf" TargetMode="External"/><Relationship Id="rId37" Type="http://schemas.openxmlformats.org/officeDocument/2006/relationships/hyperlink" Target="http://www.secretariasenado.gov.co/senado/basedoc/ley_0044_1993.html" TargetMode="External"/><Relationship Id="rId79" Type="http://schemas.openxmlformats.org/officeDocument/2006/relationships/hyperlink" Target="https://www.mintic.gov.co/portal/604/articles-3725_documento.pdf" TargetMode="External"/><Relationship Id="rId102" Type="http://schemas.openxmlformats.org/officeDocument/2006/relationships/hyperlink" Target="http://www.secretariasenado.gov.co/senado/basedoc/ley_2220_2022.html" TargetMode="External"/><Relationship Id="rId144" Type="http://schemas.openxmlformats.org/officeDocument/2006/relationships/hyperlink" Target="https://www.icbf.gov.co/cargues/avance/docs/decreto_1083_2015.htm" TargetMode="External"/><Relationship Id="rId90" Type="http://schemas.openxmlformats.org/officeDocument/2006/relationships/hyperlink" Target="http://www.secretariasenado.gov.co/senado/basedoc/ley_1996_2019.html" TargetMode="External"/><Relationship Id="rId186" Type="http://schemas.openxmlformats.org/officeDocument/2006/relationships/hyperlink" Target="https://dapre.presidencia.gov.co/normativa/normativa/DECRETO%20622%20DEL%202%20DE%20MAYO%20DE%202020.pdf" TargetMode="External"/><Relationship Id="rId351" Type="http://schemas.openxmlformats.org/officeDocument/2006/relationships/hyperlink" Target="https://dapre.presidencia.gov.co/oci/normograma/Resolucion-0042-25-agosto-2020-Reglamenta-Rendicion-SIRECI.pdf" TargetMode="External"/><Relationship Id="rId393" Type="http://schemas.openxmlformats.org/officeDocument/2006/relationships/hyperlink" Target="https://normativa.archivogeneral.gov.co/acuerdo-50-de-2000/" TargetMode="External"/><Relationship Id="rId407" Type="http://schemas.openxmlformats.org/officeDocument/2006/relationships/hyperlink" Target="https://normativa.archivogeneral.gov.co/acuerdo-003-de-2015/" TargetMode="External"/><Relationship Id="rId211" Type="http://schemas.openxmlformats.org/officeDocument/2006/relationships/hyperlink" Target="https://dapre.presidencia.gov.co/normativa/normativa/DECRETO%201013%20DEL%2014%20DE%20JULIO%20DE%202020.pdf" TargetMode="External"/><Relationship Id="rId253" Type="http://schemas.openxmlformats.org/officeDocument/2006/relationships/hyperlink" Target="https://dapre.presidencia.gov.co/normativa/normativa/DECRETO%20526%20DEL%2019%20DE%20MAYO%20DE%202021.pdf" TargetMode="External"/><Relationship Id="rId295" Type="http://schemas.openxmlformats.org/officeDocument/2006/relationships/hyperlink" Target="https://www.funcionpublica.gov.co/eva/gestornormativo/norma.php?i=36842" TargetMode="External"/><Relationship Id="rId309" Type="http://schemas.openxmlformats.org/officeDocument/2006/relationships/hyperlink" Target="https://www.funcionpublica.gov.co/eva/gestornormativo/norma.php?i=223290" TargetMode="External"/><Relationship Id="rId48" Type="http://schemas.openxmlformats.org/officeDocument/2006/relationships/hyperlink" Target="http://www.artesaniasdecolombia.com.co/Documentos/Contenido/28985_l1150007.pdf" TargetMode="External"/><Relationship Id="rId113" Type="http://schemas.openxmlformats.org/officeDocument/2006/relationships/hyperlink" Target="http://www.artesaniasdecolombia.com.co/Documentos/Contenido/471_decreto_258_1987.pdf" TargetMode="External"/><Relationship Id="rId320" Type="http://schemas.openxmlformats.org/officeDocument/2006/relationships/hyperlink" Target="https://www.minsalud.gov.co/Normatividad_Nuevo/RESOLUCI%C3%93N%200156%20DE%202005.pdf" TargetMode="External"/><Relationship Id="rId155" Type="http://schemas.openxmlformats.org/officeDocument/2006/relationships/hyperlink" Target="https://www.mintic.gov.co/portal/604/articles-3586_documento.pdf" TargetMode="External"/><Relationship Id="rId197" Type="http://schemas.openxmlformats.org/officeDocument/2006/relationships/hyperlink" Target="https://dapre.presidencia.gov.co/normativa/normativa/DECRETO%20765%20DEL%2029%20DE%20MAYO%20DE%202020.pdf" TargetMode="External"/><Relationship Id="rId362" Type="http://schemas.openxmlformats.org/officeDocument/2006/relationships/hyperlink" Target="https://www.alcaldiabogota.gov.co/sisjur/normas/Norma1.jsp?i=6399" TargetMode="External"/><Relationship Id="rId418" Type="http://schemas.openxmlformats.org/officeDocument/2006/relationships/hyperlink" Target="https://colaboracion.dnp.gov.co/CDT/Conpes/Econ%C3%B3micos/3854_Adenda1.pdf" TargetMode="External"/><Relationship Id="rId222" Type="http://schemas.openxmlformats.org/officeDocument/2006/relationships/hyperlink" Target="https://dapre.presidencia.gov.co/normativa/normativa/DECRETO%201097%20DEL%209%20DE%20AGOSTO%20DE%202020.pdf" TargetMode="External"/><Relationship Id="rId264" Type="http://schemas.openxmlformats.org/officeDocument/2006/relationships/hyperlink" Target="https://dapre.presidencia.gov.co/normativa/normativa/DECRETO%20688%20DEL%2024%20DE%20JUNIO%20DE%202021.pdf" TargetMode="External"/><Relationship Id="rId17" Type="http://schemas.openxmlformats.org/officeDocument/2006/relationships/hyperlink" Target="http://www.secretariasenado.gov.co/senado/basedoc/constitucion_politica_1991_pr006.html" TargetMode="External"/><Relationship Id="rId59" Type="http://schemas.openxmlformats.org/officeDocument/2006/relationships/hyperlink" Target="http://www.secretariasenado.gov.co/senado/basedoc/ley_1581_2012.html" TargetMode="External"/><Relationship Id="rId124" Type="http://schemas.openxmlformats.org/officeDocument/2006/relationships/hyperlink" Target="http://www.eafit.edu.co/practicas/empresas/Documents/decreto_2585_2003.doc" TargetMode="External"/><Relationship Id="rId70" Type="http://schemas.openxmlformats.org/officeDocument/2006/relationships/hyperlink" Target="https://propiedadintelectual.unal.edu.co/fileadmin/recursos/innovacion/docs/normatividad_pi/ley565_2000.pdf" TargetMode="External"/><Relationship Id="rId166" Type="http://schemas.openxmlformats.org/officeDocument/2006/relationships/hyperlink" Target="https://www.funcionpublica.gov.co/eva/gestornormativo/norma.php?i=40624" TargetMode="External"/><Relationship Id="rId331" Type="http://schemas.openxmlformats.org/officeDocument/2006/relationships/hyperlink" Target="https://www.icbf.gov.co/cargues/avance/docs/resolucion_minproteccion_2646_2008.htm" TargetMode="External"/><Relationship Id="rId373" Type="http://schemas.openxmlformats.org/officeDocument/2006/relationships/hyperlink" Target="https://normativa.archivogeneral.gov.co/circular-01-de-2004-2/" TargetMode="External"/><Relationship Id="rId429" Type="http://schemas.openxmlformats.org/officeDocument/2006/relationships/hyperlink" Target="https://www.funcionpublica.gov.co/eva/gestornormativo/norma.php?i=4920" TargetMode="External"/><Relationship Id="rId1" Type="http://schemas.openxmlformats.org/officeDocument/2006/relationships/hyperlink" Target="http://www.secretariasenado.gov.co/senado/basedoc/constitucion_politica_1991.html" TargetMode="External"/><Relationship Id="rId233" Type="http://schemas.openxmlformats.org/officeDocument/2006/relationships/hyperlink" Target="https://dapre.presidencia.gov.co/normativa/normativa/DECRETO%201205%20DEL%201%20DE%20SEPTIEMBRE%20DE%202020.pdf" TargetMode="External"/><Relationship Id="rId440" Type="http://schemas.openxmlformats.org/officeDocument/2006/relationships/hyperlink" Target="https://www.funcionpublica.gov.co/eva/gestornormativo/norma.php?i=59594" TargetMode="External"/><Relationship Id="rId28" Type="http://schemas.openxmlformats.org/officeDocument/2006/relationships/hyperlink" Target="https://www.funcionpublica.gov.co/eva/gestornormativo/norma.php?i=8271" TargetMode="External"/><Relationship Id="rId275" Type="http://schemas.openxmlformats.org/officeDocument/2006/relationships/hyperlink" Target="https://dapre.presidencia.gov.co/normativa/normativa/DECRETO%201415%20DEL%2004%20DE%20NOVIEMBRE%20DE%202021.pdf" TargetMode="External"/><Relationship Id="rId300" Type="http://schemas.openxmlformats.org/officeDocument/2006/relationships/hyperlink" Target="https://www.funcionpublica.gov.co/eva/gestornormativo/norma.php?i=202163" TargetMode="External"/><Relationship Id="rId81" Type="http://schemas.openxmlformats.org/officeDocument/2006/relationships/hyperlink" Target="https://www.mintic.gov.co/portal/604/articles-3725_documento.pdf" TargetMode="External"/><Relationship Id="rId135" Type="http://schemas.openxmlformats.org/officeDocument/2006/relationships/hyperlink" Target="http://wsp.presidencia.gov.co/Normativa/Decretos/2012/Documents/Abril/30/dec088430042012.pdf" TargetMode="External"/><Relationship Id="rId177" Type="http://schemas.openxmlformats.org/officeDocument/2006/relationships/hyperlink" Target="https://dapre.presidencia.gov.co/normativa/decretos-2020/decretos-marzo-2020" TargetMode="External"/><Relationship Id="rId342" Type="http://schemas.openxmlformats.org/officeDocument/2006/relationships/hyperlink" Target="http://www.suin-juriscol.gov.co/clp/contenidos.dll/Resolucion/4039873?fn=document-frame.htm$f=templates$3.0" TargetMode="External"/><Relationship Id="rId384" Type="http://schemas.openxmlformats.org/officeDocument/2006/relationships/hyperlink" Target="https://www.funcionpublica.gov.co/eva/gestornormativo/norma.php?i=84436" TargetMode="External"/><Relationship Id="rId202" Type="http://schemas.openxmlformats.org/officeDocument/2006/relationships/hyperlink" Target="https://dapre.presidencia.gov.co/normativa/normativa/DECRETO%20849%20DEL%2016%20DE%20JUNIO%20DE%202020.pdf" TargetMode="External"/><Relationship Id="rId244" Type="http://schemas.openxmlformats.org/officeDocument/2006/relationships/hyperlink" Target="https://dapre.presidencia.gov.co/normativa/normativa/DECRETO%20375%20DEL%209%20DE%20ABRIL%20DE%20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XFC538"/>
  <sheetViews>
    <sheetView zoomScale="30" zoomScaleNormal="30" workbookViewId="0">
      <pane xSplit="2" ySplit="10" topLeftCell="C506" activePane="bottomRight" state="frozen"/>
      <selection pane="topRight" activeCell="C1" sqref="C1"/>
      <selection pane="bottomLeft" activeCell="A11" sqref="A11"/>
      <selection pane="bottomRight" activeCell="G553" sqref="G553"/>
    </sheetView>
  </sheetViews>
  <sheetFormatPr baseColWidth="10" defaultColWidth="14.42578125" defaultRowHeight="15" customHeight="1"/>
  <cols>
    <col min="1" max="1" width="33.7109375" customWidth="1"/>
    <col min="2" max="2" width="29.28515625" customWidth="1"/>
    <col min="3" max="3" width="12.42578125" customWidth="1"/>
    <col min="4" max="4" width="14.85546875" hidden="1" customWidth="1"/>
    <col min="5" max="5" width="124.140625" customWidth="1"/>
    <col min="6" max="6" width="70.28515625" customWidth="1"/>
    <col min="7" max="7" width="134" customWidth="1"/>
    <col min="8" max="8" width="19.85546875" hidden="1" customWidth="1"/>
    <col min="9" max="16382" width="10.7109375" customWidth="1"/>
    <col min="16383" max="16383" width="25.140625" customWidth="1"/>
  </cols>
  <sheetData>
    <row r="1" spans="1:9 16383:16383">
      <c r="A1" s="35" t="s">
        <v>0</v>
      </c>
      <c r="B1" s="36"/>
      <c r="C1" s="36"/>
      <c r="D1" s="36"/>
      <c r="E1" s="36"/>
      <c r="F1" s="36"/>
      <c r="G1" s="36"/>
      <c r="H1" s="37"/>
      <c r="I1" s="1"/>
      <c r="XFC1" s="2" t="s">
        <v>1</v>
      </c>
    </row>
    <row r="2" spans="1:9 16383:16383">
      <c r="A2" s="38"/>
      <c r="B2" s="39"/>
      <c r="C2" s="39"/>
      <c r="D2" s="39"/>
      <c r="E2" s="39"/>
      <c r="F2" s="39"/>
      <c r="G2" s="39"/>
      <c r="H2" s="40"/>
      <c r="I2" s="1"/>
      <c r="XFC2" s="2" t="s">
        <v>2</v>
      </c>
    </row>
    <row r="3" spans="1:9 16383:16383" ht="48.75" customHeight="1">
      <c r="A3" s="38"/>
      <c r="B3" s="39"/>
      <c r="C3" s="39"/>
      <c r="D3" s="39"/>
      <c r="E3" s="39"/>
      <c r="F3" s="39"/>
      <c r="G3" s="39"/>
      <c r="H3" s="40"/>
      <c r="I3" s="1"/>
      <c r="XFC3" s="2" t="s">
        <v>3</v>
      </c>
    </row>
    <row r="4" spans="1:9 16383:16383" ht="15.75" customHeight="1">
      <c r="A4" s="38"/>
      <c r="B4" s="39"/>
      <c r="C4" s="39"/>
      <c r="D4" s="39"/>
      <c r="E4" s="39"/>
      <c r="F4" s="39"/>
      <c r="G4" s="39"/>
      <c r="H4" s="40"/>
      <c r="I4" s="1"/>
      <c r="XFC4" s="2" t="s">
        <v>4</v>
      </c>
    </row>
    <row r="5" spans="1:9 16383:16383" ht="15.75" customHeight="1">
      <c r="A5" s="38"/>
      <c r="B5" s="39"/>
      <c r="C5" s="39"/>
      <c r="D5" s="39"/>
      <c r="E5" s="39"/>
      <c r="F5" s="39"/>
      <c r="G5" s="39"/>
      <c r="H5" s="40"/>
      <c r="I5" s="1"/>
      <c r="XFC5" s="2" t="s">
        <v>5</v>
      </c>
    </row>
    <row r="6" spans="1:9 16383:16383" ht="44.25" customHeight="1" thickBot="1">
      <c r="A6" s="41"/>
      <c r="B6" s="42"/>
      <c r="C6" s="42"/>
      <c r="D6" s="42"/>
      <c r="E6" s="42"/>
      <c r="F6" s="42"/>
      <c r="G6" s="42"/>
      <c r="H6" s="43"/>
      <c r="I6" s="1"/>
      <c r="XFC6" s="2" t="s">
        <v>6</v>
      </c>
    </row>
    <row r="7" spans="1:9 16383:16383" ht="24.75" customHeight="1" thickBot="1">
      <c r="A7" s="44" t="s">
        <v>7</v>
      </c>
      <c r="B7" s="45"/>
      <c r="C7" s="46"/>
      <c r="D7" s="47" t="s">
        <v>8</v>
      </c>
      <c r="E7" s="49" t="s">
        <v>9</v>
      </c>
      <c r="F7" s="49" t="s">
        <v>10</v>
      </c>
      <c r="G7" s="49" t="s">
        <v>11</v>
      </c>
      <c r="H7" s="51" t="s">
        <v>12</v>
      </c>
      <c r="XFC7" s="2" t="s">
        <v>13</v>
      </c>
    </row>
    <row r="8" spans="1:9 16383:16383" ht="15.75" thickBot="1">
      <c r="A8" s="3" t="s">
        <v>14</v>
      </c>
      <c r="B8" s="4" t="s">
        <v>15</v>
      </c>
      <c r="C8" s="5" t="s">
        <v>16</v>
      </c>
      <c r="D8" s="48"/>
      <c r="E8" s="50"/>
      <c r="F8" s="50"/>
      <c r="G8" s="50"/>
      <c r="H8" s="50"/>
      <c r="XFC8" s="2" t="s">
        <v>17</v>
      </c>
    </row>
    <row r="9" spans="1:9 16383:16383">
      <c r="A9" s="52" t="s">
        <v>18</v>
      </c>
      <c r="B9" s="53"/>
      <c r="C9" s="53"/>
      <c r="D9" s="53"/>
      <c r="E9" s="53"/>
      <c r="F9" s="53"/>
      <c r="G9" s="54"/>
      <c r="XFC9" s="2" t="s">
        <v>19</v>
      </c>
    </row>
    <row r="10" spans="1:9 16383:16383">
      <c r="A10" s="55"/>
      <c r="B10" s="56"/>
      <c r="C10" s="56"/>
      <c r="D10" s="56"/>
      <c r="E10" s="56"/>
      <c r="F10" s="56"/>
      <c r="G10" s="57"/>
    </row>
    <row r="11" spans="1:9 16383:16383" ht="39">
      <c r="A11" s="59" t="s">
        <v>18</v>
      </c>
      <c r="B11" s="61"/>
      <c r="C11" s="60">
        <v>1991</v>
      </c>
      <c r="D11" s="60" t="s">
        <v>20</v>
      </c>
      <c r="E11" s="59" t="s">
        <v>21</v>
      </c>
      <c r="F11" s="60" t="s">
        <v>22</v>
      </c>
      <c r="G11" s="62" t="s">
        <v>23</v>
      </c>
    </row>
    <row r="12" spans="1:9 16383:16383" ht="45">
      <c r="A12" s="59" t="s">
        <v>18</v>
      </c>
      <c r="B12" s="60" t="s">
        <v>24</v>
      </c>
      <c r="C12" s="60">
        <v>1991</v>
      </c>
      <c r="D12" s="60" t="s">
        <v>20</v>
      </c>
      <c r="E12" s="59" t="s">
        <v>25</v>
      </c>
      <c r="F12" s="60" t="s">
        <v>22</v>
      </c>
      <c r="G12" s="63" t="s">
        <v>23</v>
      </c>
    </row>
    <row r="13" spans="1:9 16383:16383" ht="39.75" customHeight="1">
      <c r="A13" s="59" t="s">
        <v>18</v>
      </c>
      <c r="B13" s="60" t="s">
        <v>26</v>
      </c>
      <c r="C13" s="60">
        <v>1991</v>
      </c>
      <c r="D13" s="60" t="s">
        <v>20</v>
      </c>
      <c r="E13" s="64" t="s">
        <v>27</v>
      </c>
      <c r="F13" s="60" t="s">
        <v>22</v>
      </c>
      <c r="G13" s="63" t="s">
        <v>28</v>
      </c>
    </row>
    <row r="14" spans="1:9 16383:16383" ht="39.75" customHeight="1">
      <c r="A14" s="59" t="s">
        <v>18</v>
      </c>
      <c r="B14" s="60" t="s">
        <v>29</v>
      </c>
      <c r="C14" s="60">
        <v>1991</v>
      </c>
      <c r="D14" s="60" t="s">
        <v>20</v>
      </c>
      <c r="E14" s="64" t="s">
        <v>30</v>
      </c>
      <c r="F14" s="60" t="s">
        <v>22</v>
      </c>
      <c r="G14" s="63" t="s">
        <v>31</v>
      </c>
      <c r="H14" s="6"/>
    </row>
    <row r="15" spans="1:9 16383:16383" ht="39.75" customHeight="1">
      <c r="A15" s="59" t="s">
        <v>18</v>
      </c>
      <c r="B15" s="60" t="s">
        <v>32</v>
      </c>
      <c r="C15" s="60">
        <v>1991</v>
      </c>
      <c r="D15" s="60" t="s">
        <v>20</v>
      </c>
      <c r="E15" s="64" t="s">
        <v>33</v>
      </c>
      <c r="F15" s="60" t="s">
        <v>22</v>
      </c>
      <c r="G15" s="63" t="s">
        <v>34</v>
      </c>
      <c r="H15" s="6"/>
    </row>
    <row r="16" spans="1:9 16383:16383" ht="39.75" customHeight="1">
      <c r="A16" s="59" t="s">
        <v>18</v>
      </c>
      <c r="B16" s="60" t="s">
        <v>35</v>
      </c>
      <c r="C16" s="60">
        <v>1991</v>
      </c>
      <c r="D16" s="60" t="s">
        <v>20</v>
      </c>
      <c r="E16" s="65" t="s">
        <v>36</v>
      </c>
      <c r="F16" s="60" t="s">
        <v>22</v>
      </c>
      <c r="G16" s="66" t="s">
        <v>37</v>
      </c>
      <c r="H16" s="6"/>
    </row>
    <row r="17" spans="1:8" ht="39.75" customHeight="1">
      <c r="A17" s="59" t="s">
        <v>18</v>
      </c>
      <c r="B17" s="60" t="s">
        <v>38</v>
      </c>
      <c r="C17" s="60">
        <v>1991</v>
      </c>
      <c r="D17" s="60" t="s">
        <v>20</v>
      </c>
      <c r="E17" s="65" t="s">
        <v>39</v>
      </c>
      <c r="F17" s="60" t="s">
        <v>22</v>
      </c>
      <c r="G17" s="67" t="s">
        <v>37</v>
      </c>
      <c r="H17" s="6"/>
    </row>
    <row r="18" spans="1:8" ht="39.75" customHeight="1">
      <c r="A18" s="59" t="s">
        <v>18</v>
      </c>
      <c r="B18" s="60" t="s">
        <v>40</v>
      </c>
      <c r="C18" s="60">
        <v>1991</v>
      </c>
      <c r="D18" s="60" t="s">
        <v>20</v>
      </c>
      <c r="E18" s="64" t="s">
        <v>41</v>
      </c>
      <c r="F18" s="60" t="s">
        <v>22</v>
      </c>
      <c r="G18" s="63" t="s">
        <v>42</v>
      </c>
      <c r="H18" s="6"/>
    </row>
    <row r="19" spans="1:8" ht="39.75" customHeight="1">
      <c r="A19" s="59" t="s">
        <v>18</v>
      </c>
      <c r="B19" s="60" t="s">
        <v>43</v>
      </c>
      <c r="C19" s="60">
        <v>1991</v>
      </c>
      <c r="D19" s="60" t="s">
        <v>20</v>
      </c>
      <c r="E19" s="65" t="s">
        <v>44</v>
      </c>
      <c r="F19" s="60" t="s">
        <v>22</v>
      </c>
      <c r="G19" s="63" t="s">
        <v>37</v>
      </c>
      <c r="H19" s="6"/>
    </row>
    <row r="20" spans="1:8" ht="39.75" customHeight="1">
      <c r="A20" s="59" t="s">
        <v>18</v>
      </c>
      <c r="B20" s="60" t="s">
        <v>45</v>
      </c>
      <c r="C20" s="60">
        <v>1991</v>
      </c>
      <c r="D20" s="60" t="s">
        <v>20</v>
      </c>
      <c r="E20" s="64" t="s">
        <v>46</v>
      </c>
      <c r="F20" s="60" t="s">
        <v>22</v>
      </c>
      <c r="G20" s="63" t="s">
        <v>47</v>
      </c>
      <c r="H20" s="6"/>
    </row>
    <row r="21" spans="1:8" ht="39.75" customHeight="1">
      <c r="A21" s="59" t="s">
        <v>18</v>
      </c>
      <c r="B21" s="60" t="s">
        <v>48</v>
      </c>
      <c r="C21" s="60">
        <v>1991</v>
      </c>
      <c r="D21" s="60" t="s">
        <v>20</v>
      </c>
      <c r="E21" s="64" t="s">
        <v>49</v>
      </c>
      <c r="F21" s="60" t="s">
        <v>22</v>
      </c>
      <c r="G21" s="63" t="s">
        <v>50</v>
      </c>
      <c r="H21" s="6"/>
    </row>
    <row r="22" spans="1:8" ht="39.75" customHeight="1">
      <c r="A22" s="59" t="s">
        <v>18</v>
      </c>
      <c r="B22" s="60" t="s">
        <v>51</v>
      </c>
      <c r="C22" s="60">
        <v>1991</v>
      </c>
      <c r="D22" s="60" t="s">
        <v>20</v>
      </c>
      <c r="E22" s="64" t="s">
        <v>52</v>
      </c>
      <c r="F22" s="60" t="s">
        <v>22</v>
      </c>
      <c r="G22" s="63" t="s">
        <v>53</v>
      </c>
      <c r="H22" s="6"/>
    </row>
    <row r="23" spans="1:8" ht="39.75" customHeight="1">
      <c r="A23" s="59" t="s">
        <v>18</v>
      </c>
      <c r="B23" s="60" t="s">
        <v>54</v>
      </c>
      <c r="C23" s="60">
        <v>1991</v>
      </c>
      <c r="D23" s="60" t="s">
        <v>20</v>
      </c>
      <c r="E23" s="64" t="s">
        <v>55</v>
      </c>
      <c r="F23" s="60" t="s">
        <v>22</v>
      </c>
      <c r="G23" s="63" t="s">
        <v>56</v>
      </c>
      <c r="H23" s="6"/>
    </row>
    <row r="24" spans="1:8" ht="39.75" customHeight="1">
      <c r="A24" s="59" t="s">
        <v>18</v>
      </c>
      <c r="B24" s="60" t="s">
        <v>57</v>
      </c>
      <c r="C24" s="60">
        <v>1991</v>
      </c>
      <c r="D24" s="60" t="s">
        <v>20</v>
      </c>
      <c r="E24" s="64" t="s">
        <v>58</v>
      </c>
      <c r="F24" s="60" t="s">
        <v>22</v>
      </c>
      <c r="G24" s="63" t="s">
        <v>59</v>
      </c>
      <c r="H24" s="6"/>
    </row>
    <row r="25" spans="1:8" ht="39.75" customHeight="1">
      <c r="A25" s="59" t="s">
        <v>18</v>
      </c>
      <c r="B25" s="60" t="s">
        <v>60</v>
      </c>
      <c r="C25" s="60">
        <v>1991</v>
      </c>
      <c r="D25" s="60" t="s">
        <v>20</v>
      </c>
      <c r="E25" s="64" t="s">
        <v>61</v>
      </c>
      <c r="F25" s="60" t="s">
        <v>22</v>
      </c>
      <c r="G25" s="63" t="s">
        <v>37</v>
      </c>
      <c r="H25" s="6"/>
    </row>
    <row r="26" spans="1:8" ht="39.75" customHeight="1">
      <c r="A26" s="59" t="s">
        <v>18</v>
      </c>
      <c r="B26" s="60" t="s">
        <v>62</v>
      </c>
      <c r="C26" s="60">
        <v>1991</v>
      </c>
      <c r="D26" s="60" t="s">
        <v>20</v>
      </c>
      <c r="E26" s="64" t="s">
        <v>63</v>
      </c>
      <c r="F26" s="60" t="s">
        <v>22</v>
      </c>
      <c r="G26" s="63" t="s">
        <v>64</v>
      </c>
      <c r="H26" s="6"/>
    </row>
    <row r="27" spans="1:8" ht="39.75" customHeight="1">
      <c r="A27" s="59" t="s">
        <v>18</v>
      </c>
      <c r="B27" s="60" t="s">
        <v>65</v>
      </c>
      <c r="C27" s="60">
        <v>1991</v>
      </c>
      <c r="D27" s="60" t="s">
        <v>20</v>
      </c>
      <c r="E27" s="64" t="s">
        <v>66</v>
      </c>
      <c r="F27" s="60" t="s">
        <v>22</v>
      </c>
      <c r="G27" s="63" t="s">
        <v>67</v>
      </c>
      <c r="H27" s="6"/>
    </row>
    <row r="28" spans="1:8" ht="39.75" customHeight="1">
      <c r="A28" s="59" t="s">
        <v>18</v>
      </c>
      <c r="B28" s="60" t="s">
        <v>68</v>
      </c>
      <c r="C28" s="60">
        <v>1991</v>
      </c>
      <c r="D28" s="60" t="s">
        <v>20</v>
      </c>
      <c r="E28" s="64" t="s">
        <v>69</v>
      </c>
      <c r="F28" s="60" t="s">
        <v>22</v>
      </c>
      <c r="G28" s="63" t="s">
        <v>70</v>
      </c>
      <c r="H28" s="6"/>
    </row>
    <row r="29" spans="1:8" ht="39.75" customHeight="1">
      <c r="A29" s="59" t="s">
        <v>18</v>
      </c>
      <c r="B29" s="60" t="s">
        <v>71</v>
      </c>
      <c r="C29" s="60">
        <v>1991</v>
      </c>
      <c r="D29" s="60" t="s">
        <v>20</v>
      </c>
      <c r="E29" s="64" t="s">
        <v>72</v>
      </c>
      <c r="F29" s="60" t="s">
        <v>22</v>
      </c>
      <c r="G29" s="63" t="s">
        <v>73</v>
      </c>
      <c r="H29" s="6"/>
    </row>
    <row r="30" spans="1:8" ht="15.75" customHeight="1">
      <c r="A30" s="59" t="s">
        <v>18</v>
      </c>
      <c r="B30" s="60" t="s">
        <v>74</v>
      </c>
      <c r="C30" s="60">
        <v>1991</v>
      </c>
      <c r="D30" s="60" t="s">
        <v>20</v>
      </c>
      <c r="E30" s="59" t="s">
        <v>75</v>
      </c>
      <c r="F30" s="60" t="s">
        <v>22</v>
      </c>
      <c r="G30" s="63" t="s">
        <v>76</v>
      </c>
      <c r="H30" s="6"/>
    </row>
    <row r="31" spans="1:8" ht="15.75" customHeight="1">
      <c r="A31" s="59" t="s">
        <v>18</v>
      </c>
      <c r="B31" s="60" t="s">
        <v>77</v>
      </c>
      <c r="C31" s="60">
        <v>1991</v>
      </c>
      <c r="D31" s="60" t="s">
        <v>20</v>
      </c>
      <c r="E31" s="59" t="s">
        <v>78</v>
      </c>
      <c r="F31" s="60" t="s">
        <v>22</v>
      </c>
      <c r="G31" s="63" t="s">
        <v>79</v>
      </c>
    </row>
    <row r="32" spans="1:8" ht="59.25" customHeight="1">
      <c r="A32" s="59" t="s">
        <v>18</v>
      </c>
      <c r="B32" s="60" t="s">
        <v>80</v>
      </c>
      <c r="C32" s="60">
        <v>1991</v>
      </c>
      <c r="D32" s="60" t="s">
        <v>20</v>
      </c>
      <c r="E32" s="59" t="s">
        <v>81</v>
      </c>
      <c r="F32" s="60" t="s">
        <v>22</v>
      </c>
      <c r="G32" s="63" t="s">
        <v>82</v>
      </c>
    </row>
    <row r="33" spans="1:16383" ht="15.75" customHeight="1">
      <c r="A33" s="59" t="s">
        <v>18</v>
      </c>
      <c r="B33" s="60" t="s">
        <v>83</v>
      </c>
      <c r="C33" s="60">
        <v>1991</v>
      </c>
      <c r="D33" s="60" t="s">
        <v>20</v>
      </c>
      <c r="E33" s="59" t="s">
        <v>84</v>
      </c>
      <c r="F33" s="60" t="s">
        <v>22</v>
      </c>
      <c r="G33" s="63" t="s">
        <v>37</v>
      </c>
    </row>
    <row r="34" spans="1:16383" ht="15.75" customHeight="1">
      <c r="A34" s="59" t="s">
        <v>18</v>
      </c>
      <c r="B34" s="60" t="s">
        <v>68</v>
      </c>
      <c r="C34" s="60">
        <v>1991</v>
      </c>
      <c r="D34" s="60" t="s">
        <v>20</v>
      </c>
      <c r="E34" s="59" t="s">
        <v>85</v>
      </c>
      <c r="F34" s="60" t="s">
        <v>86</v>
      </c>
      <c r="G34" s="63" t="s">
        <v>87</v>
      </c>
    </row>
    <row r="35" spans="1:16383" ht="15.75" customHeight="1">
      <c r="A35" s="59" t="s">
        <v>18</v>
      </c>
      <c r="B35" s="60" t="s">
        <v>88</v>
      </c>
      <c r="C35" s="60">
        <v>1991</v>
      </c>
      <c r="D35" s="60" t="s">
        <v>20</v>
      </c>
      <c r="E35" s="68" t="s">
        <v>89</v>
      </c>
      <c r="F35" s="60" t="s">
        <v>86</v>
      </c>
      <c r="G35" s="63" t="s">
        <v>90</v>
      </c>
    </row>
    <row r="36" spans="1:16383" ht="15.75" customHeight="1">
      <c r="A36" s="59" t="s">
        <v>18</v>
      </c>
      <c r="B36" s="60" t="s">
        <v>91</v>
      </c>
      <c r="C36" s="60">
        <v>1991</v>
      </c>
      <c r="D36" s="60" t="s">
        <v>20</v>
      </c>
      <c r="E36" s="59" t="s">
        <v>92</v>
      </c>
      <c r="F36" s="60" t="s">
        <v>22</v>
      </c>
      <c r="G36" s="63" t="s">
        <v>93</v>
      </c>
    </row>
    <row r="37" spans="1:16383" ht="23.25" customHeight="1">
      <c r="A37" s="60" t="s">
        <v>3</v>
      </c>
      <c r="B37" s="60">
        <v>89</v>
      </c>
      <c r="C37" s="60">
        <v>1890</v>
      </c>
      <c r="D37" s="60"/>
      <c r="E37" s="59" t="s">
        <v>1170</v>
      </c>
      <c r="F37" s="59" t="s">
        <v>97</v>
      </c>
      <c r="G37" s="69" t="s">
        <v>1171</v>
      </c>
    </row>
    <row r="38" spans="1:16383" ht="15.75" customHeight="1">
      <c r="A38" s="60" t="s">
        <v>3</v>
      </c>
      <c r="B38" s="60">
        <v>4</v>
      </c>
      <c r="C38" s="60">
        <v>1913</v>
      </c>
      <c r="D38" s="60" t="s">
        <v>20</v>
      </c>
      <c r="E38" s="59" t="s">
        <v>94</v>
      </c>
      <c r="F38" s="59" t="s">
        <v>97</v>
      </c>
      <c r="G38" s="70" t="s">
        <v>95</v>
      </c>
    </row>
    <row r="39" spans="1:16383" ht="15.75" customHeight="1">
      <c r="A39" s="71" t="s">
        <v>3</v>
      </c>
      <c r="B39" s="72">
        <v>71</v>
      </c>
      <c r="C39" s="72">
        <v>1916</v>
      </c>
      <c r="D39" s="72" t="s">
        <v>20</v>
      </c>
      <c r="E39" s="72" t="s">
        <v>96</v>
      </c>
      <c r="F39" s="59" t="s">
        <v>97</v>
      </c>
      <c r="G39" s="73" t="s">
        <v>98</v>
      </c>
      <c r="H39" s="6"/>
      <c r="I39" s="6"/>
      <c r="J39" s="6"/>
      <c r="K39" s="6"/>
      <c r="L39" s="6"/>
      <c r="M39" s="6"/>
      <c r="N39" s="6"/>
    </row>
    <row r="40" spans="1:16383" ht="15.75" customHeight="1">
      <c r="A40" s="60" t="s">
        <v>3</v>
      </c>
      <c r="B40" s="60">
        <v>47</v>
      </c>
      <c r="C40" s="60">
        <v>1920</v>
      </c>
      <c r="D40" s="60" t="s">
        <v>20</v>
      </c>
      <c r="E40" s="59" t="s">
        <v>99</v>
      </c>
      <c r="F40" s="59" t="s">
        <v>97</v>
      </c>
      <c r="G40" s="70" t="s">
        <v>100</v>
      </c>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7"/>
      <c r="JN40" s="7"/>
      <c r="JO40" s="7"/>
      <c r="JP40" s="7"/>
      <c r="JQ40" s="7"/>
      <c r="JR40" s="7"/>
      <c r="JS40" s="7"/>
      <c r="JT40" s="7"/>
      <c r="JU40" s="7"/>
      <c r="JV40" s="7"/>
      <c r="JW40" s="7"/>
      <c r="JX40" s="7"/>
      <c r="JY40" s="7"/>
      <c r="JZ40" s="7"/>
      <c r="KA40" s="7"/>
      <c r="KB40" s="7"/>
      <c r="KC40" s="7"/>
      <c r="KD40" s="7"/>
      <c r="KE40" s="7"/>
      <c r="KF40" s="7"/>
      <c r="KG40" s="7"/>
      <c r="KH40" s="7"/>
      <c r="KI40" s="7"/>
      <c r="KJ40" s="7"/>
      <c r="KK40" s="7"/>
      <c r="KL40" s="7"/>
      <c r="KM40" s="7"/>
      <c r="KN40" s="7"/>
      <c r="KO40" s="7"/>
      <c r="KP40" s="7"/>
      <c r="KQ40" s="7"/>
      <c r="KR40" s="7"/>
      <c r="KS40" s="7"/>
      <c r="KT40" s="7"/>
      <c r="KU40" s="7"/>
      <c r="KV40" s="7"/>
      <c r="KW40" s="7"/>
      <c r="KX40" s="7"/>
      <c r="KY40" s="7"/>
      <c r="KZ40" s="7"/>
      <c r="LA40" s="7"/>
      <c r="LB40" s="7"/>
      <c r="LC40" s="7"/>
      <c r="LD40" s="7"/>
      <c r="LE40" s="7"/>
      <c r="LF40" s="7"/>
      <c r="LG40" s="7"/>
      <c r="LH40" s="7"/>
      <c r="LI40" s="7"/>
      <c r="LJ40" s="7"/>
      <c r="LK40" s="7"/>
      <c r="LL40" s="7"/>
      <c r="LM40" s="7"/>
      <c r="LN40" s="7"/>
      <c r="LO40" s="7"/>
      <c r="LP40" s="7"/>
      <c r="LQ40" s="7"/>
      <c r="LR40" s="7"/>
      <c r="LS40" s="7"/>
      <c r="LT40" s="7"/>
      <c r="LU40" s="7"/>
      <c r="LV40" s="7"/>
      <c r="LW40" s="7"/>
      <c r="LX40" s="7"/>
      <c r="LY40" s="7"/>
      <c r="LZ40" s="7"/>
      <c r="MA40" s="7"/>
      <c r="MB40" s="7"/>
      <c r="MC40" s="7"/>
      <c r="MD40" s="7"/>
      <c r="ME40" s="7"/>
      <c r="MF40" s="7"/>
      <c r="MG40" s="7"/>
      <c r="MH40" s="7"/>
      <c r="MI40" s="7"/>
      <c r="MJ40" s="7"/>
      <c r="MK40" s="7"/>
      <c r="ML40" s="7"/>
      <c r="MM40" s="7"/>
      <c r="MN40" s="7"/>
      <c r="MO40" s="7"/>
      <c r="MP40" s="7"/>
      <c r="MQ40" s="7"/>
      <c r="MR40" s="7"/>
      <c r="MS40" s="7"/>
      <c r="MT40" s="7"/>
      <c r="MU40" s="7"/>
      <c r="MV40" s="7"/>
      <c r="MW40" s="7"/>
      <c r="MX40" s="7"/>
      <c r="MY40" s="7"/>
      <c r="MZ40" s="7"/>
      <c r="NA40" s="7"/>
      <c r="NB40" s="7"/>
      <c r="NC40" s="7"/>
      <c r="ND40" s="7"/>
      <c r="NE40" s="7"/>
      <c r="NF40" s="7"/>
      <c r="NG40" s="7"/>
      <c r="NH40" s="7"/>
      <c r="NI40" s="7"/>
      <c r="NJ40" s="7"/>
      <c r="NK40" s="7"/>
      <c r="NL40" s="7"/>
      <c r="NM40" s="7"/>
      <c r="NN40" s="7"/>
      <c r="NO40" s="7"/>
      <c r="NP40" s="7"/>
      <c r="NQ40" s="7"/>
      <c r="NR40" s="7"/>
      <c r="NS40" s="7"/>
      <c r="NT40" s="7"/>
      <c r="NU40" s="7"/>
      <c r="NV40" s="7"/>
      <c r="NW40" s="7"/>
      <c r="NX40" s="7"/>
      <c r="NY40" s="7"/>
      <c r="NZ40" s="7"/>
      <c r="OA40" s="7"/>
      <c r="OB40" s="7"/>
      <c r="OC40" s="7"/>
      <c r="OD40" s="7"/>
      <c r="OE40" s="7"/>
      <c r="OF40" s="7"/>
      <c r="OG40" s="7"/>
      <c r="OH40" s="7"/>
      <c r="OI40" s="7"/>
      <c r="OJ40" s="7"/>
      <c r="OK40" s="7"/>
      <c r="OL40" s="7"/>
      <c r="OM40" s="7"/>
      <c r="ON40" s="7"/>
      <c r="OO40" s="7"/>
      <c r="OP40" s="7"/>
      <c r="OQ40" s="7"/>
      <c r="OR40" s="7"/>
      <c r="OS40" s="7"/>
      <c r="OT40" s="7"/>
      <c r="OU40" s="7"/>
      <c r="OV40" s="7"/>
      <c r="OW40" s="7"/>
      <c r="OX40" s="7"/>
      <c r="OY40" s="7"/>
      <c r="OZ40" s="7"/>
      <c r="PA40" s="7"/>
      <c r="PB40" s="7"/>
      <c r="PC40" s="7"/>
      <c r="PD40" s="7"/>
      <c r="PE40" s="7"/>
      <c r="PF40" s="7"/>
      <c r="PG40" s="7"/>
      <c r="PH40" s="7"/>
      <c r="PI40" s="7"/>
      <c r="PJ40" s="7"/>
      <c r="PK40" s="7"/>
      <c r="PL40" s="7"/>
      <c r="PM40" s="7"/>
      <c r="PN40" s="7"/>
      <c r="PO40" s="7"/>
      <c r="PP40" s="7"/>
      <c r="PQ40" s="7"/>
      <c r="PR40" s="7"/>
      <c r="PS40" s="7"/>
      <c r="PT40" s="7"/>
      <c r="PU40" s="7"/>
      <c r="PV40" s="7"/>
      <c r="PW40" s="7"/>
      <c r="PX40" s="7"/>
      <c r="PY40" s="7"/>
      <c r="PZ40" s="7"/>
      <c r="QA40" s="7"/>
      <c r="QB40" s="7"/>
      <c r="QC40" s="7"/>
      <c r="QD40" s="7"/>
      <c r="QE40" s="7"/>
      <c r="QF40" s="7"/>
      <c r="QG40" s="7"/>
      <c r="QH40" s="7"/>
      <c r="QI40" s="7"/>
      <c r="QJ40" s="7"/>
      <c r="QK40" s="7"/>
      <c r="QL40" s="7"/>
      <c r="QM40" s="7"/>
      <c r="QN40" s="7"/>
      <c r="QO40" s="7"/>
      <c r="QP40" s="7"/>
      <c r="QQ40" s="7"/>
      <c r="QR40" s="7"/>
      <c r="QS40" s="7"/>
      <c r="QT40" s="7"/>
      <c r="QU40" s="7"/>
      <c r="QV40" s="7"/>
      <c r="QW40" s="7"/>
      <c r="QX40" s="7"/>
      <c r="QY40" s="7"/>
      <c r="QZ40" s="7"/>
      <c r="RA40" s="7"/>
      <c r="RB40" s="7"/>
      <c r="RC40" s="7"/>
      <c r="RD40" s="7"/>
      <c r="RE40" s="7"/>
      <c r="RF40" s="7"/>
      <c r="RG40" s="7"/>
      <c r="RH40" s="7"/>
      <c r="RI40" s="7"/>
      <c r="RJ40" s="7"/>
      <c r="RK40" s="7"/>
      <c r="RL40" s="7"/>
      <c r="RM40" s="7"/>
      <c r="RN40" s="7"/>
      <c r="RO40" s="7"/>
      <c r="RP40" s="7"/>
      <c r="RQ40" s="7"/>
      <c r="RR40" s="7"/>
      <c r="RS40" s="7"/>
      <c r="RT40" s="7"/>
      <c r="RU40" s="7"/>
      <c r="RV40" s="7"/>
      <c r="RW40" s="7"/>
      <c r="RX40" s="7"/>
      <c r="RY40" s="7"/>
      <c r="RZ40" s="7"/>
      <c r="SA40" s="7"/>
      <c r="SB40" s="7"/>
      <c r="SC40" s="7"/>
      <c r="SD40" s="7"/>
      <c r="SE40" s="7"/>
      <c r="SF40" s="7"/>
      <c r="SG40" s="7"/>
      <c r="SH40" s="7"/>
      <c r="SI40" s="7"/>
      <c r="SJ40" s="7"/>
      <c r="SK40" s="7"/>
      <c r="SL40" s="7"/>
      <c r="SM40" s="7"/>
      <c r="SN40" s="7"/>
      <c r="SO40" s="7"/>
      <c r="SP40" s="7"/>
      <c r="SQ40" s="7"/>
      <c r="SR40" s="7"/>
      <c r="SS40" s="7"/>
      <c r="ST40" s="7"/>
      <c r="SU40" s="7"/>
      <c r="SV40" s="7"/>
      <c r="SW40" s="7"/>
      <c r="SX40" s="7"/>
      <c r="SY40" s="7"/>
      <c r="SZ40" s="7"/>
      <c r="TA40" s="7"/>
      <c r="TB40" s="7"/>
      <c r="TC40" s="7"/>
      <c r="TD40" s="7"/>
      <c r="TE40" s="7"/>
      <c r="TF40" s="7"/>
      <c r="TG40" s="7"/>
      <c r="TH40" s="7"/>
      <c r="TI40" s="7"/>
      <c r="TJ40" s="7"/>
      <c r="TK40" s="7"/>
      <c r="TL40" s="7"/>
      <c r="TM40" s="7"/>
      <c r="TN40" s="7"/>
      <c r="TO40" s="7"/>
      <c r="TP40" s="7"/>
      <c r="TQ40" s="7"/>
      <c r="TR40" s="7"/>
      <c r="TS40" s="7"/>
      <c r="TT40" s="7"/>
      <c r="TU40" s="7"/>
      <c r="TV40" s="7"/>
      <c r="TW40" s="7"/>
      <c r="TX40" s="7"/>
      <c r="TY40" s="7"/>
      <c r="TZ40" s="7"/>
      <c r="UA40" s="7"/>
      <c r="UB40" s="7"/>
      <c r="UC40" s="7"/>
      <c r="UD40" s="7"/>
      <c r="UE40" s="7"/>
      <c r="UF40" s="7"/>
      <c r="UG40" s="7"/>
      <c r="UH40" s="7"/>
      <c r="UI40" s="7"/>
      <c r="UJ40" s="7"/>
      <c r="UK40" s="7"/>
      <c r="UL40" s="7"/>
      <c r="UM40" s="7"/>
      <c r="UN40" s="7"/>
      <c r="UO40" s="7"/>
      <c r="UP40" s="7"/>
      <c r="UQ40" s="7"/>
      <c r="UR40" s="7"/>
      <c r="US40" s="7"/>
      <c r="UT40" s="7"/>
      <c r="UU40" s="7"/>
      <c r="UV40" s="7"/>
      <c r="UW40" s="7"/>
      <c r="UX40" s="7"/>
      <c r="UY40" s="7"/>
      <c r="UZ40" s="7"/>
      <c r="VA40" s="7"/>
      <c r="VB40" s="7"/>
      <c r="VC40" s="7"/>
      <c r="VD40" s="7"/>
      <c r="VE40" s="7"/>
      <c r="VF40" s="7"/>
      <c r="VG40" s="7"/>
      <c r="VH40" s="7"/>
      <c r="VI40" s="7"/>
      <c r="VJ40" s="7"/>
      <c r="VK40" s="7"/>
      <c r="VL40" s="7"/>
      <c r="VM40" s="7"/>
      <c r="VN40" s="7"/>
      <c r="VO40" s="7"/>
      <c r="VP40" s="7"/>
      <c r="VQ40" s="7"/>
      <c r="VR40" s="7"/>
      <c r="VS40" s="7"/>
      <c r="VT40" s="7"/>
      <c r="VU40" s="7"/>
      <c r="VV40" s="7"/>
      <c r="VW40" s="7"/>
      <c r="VX40" s="7"/>
      <c r="VY40" s="7"/>
      <c r="VZ40" s="7"/>
      <c r="WA40" s="7"/>
      <c r="WB40" s="7"/>
      <c r="WC40" s="7"/>
      <c r="WD40" s="7"/>
      <c r="WE40" s="7"/>
      <c r="WF40" s="7"/>
      <c r="WG40" s="7"/>
      <c r="WH40" s="7"/>
      <c r="WI40" s="7"/>
      <c r="WJ40" s="7"/>
      <c r="WK40" s="7"/>
      <c r="WL40" s="7"/>
      <c r="WM40" s="7"/>
      <c r="WN40" s="7"/>
      <c r="WO40" s="7"/>
      <c r="WP40" s="7"/>
      <c r="WQ40" s="7"/>
      <c r="WR40" s="7"/>
      <c r="WS40" s="7"/>
      <c r="WT40" s="7"/>
      <c r="WU40" s="7"/>
      <c r="WV40" s="7"/>
      <c r="WW40" s="7"/>
      <c r="WX40" s="7"/>
      <c r="WY40" s="7"/>
      <c r="WZ40" s="7"/>
      <c r="XA40" s="7"/>
      <c r="XB40" s="7"/>
      <c r="XC40" s="7"/>
      <c r="XD40" s="7"/>
      <c r="XE40" s="7"/>
      <c r="XF40" s="7"/>
      <c r="XG40" s="7"/>
      <c r="XH40" s="7"/>
      <c r="XI40" s="7"/>
      <c r="XJ40" s="7"/>
      <c r="XK40" s="7"/>
      <c r="XL40" s="7"/>
      <c r="XM40" s="7"/>
      <c r="XN40" s="7"/>
      <c r="XO40" s="7"/>
      <c r="XP40" s="7"/>
      <c r="XQ40" s="7"/>
      <c r="XR40" s="7"/>
      <c r="XS40" s="7"/>
      <c r="XT40" s="7"/>
      <c r="XU40" s="7"/>
      <c r="XV40" s="7"/>
      <c r="XW40" s="7"/>
      <c r="XX40" s="7"/>
      <c r="XY40" s="7"/>
      <c r="XZ40" s="7"/>
      <c r="YA40" s="7"/>
      <c r="YB40" s="7"/>
      <c r="YC40" s="7"/>
      <c r="YD40" s="7"/>
      <c r="YE40" s="7"/>
      <c r="YF40" s="7"/>
      <c r="YG40" s="7"/>
      <c r="YH40" s="7"/>
      <c r="YI40" s="7"/>
      <c r="YJ40" s="7"/>
      <c r="YK40" s="7"/>
      <c r="YL40" s="7"/>
      <c r="YM40" s="7"/>
      <c r="YN40" s="7"/>
      <c r="YO40" s="7"/>
      <c r="YP40" s="7"/>
      <c r="YQ40" s="7"/>
      <c r="YR40" s="7"/>
      <c r="YS40" s="7"/>
      <c r="YT40" s="7"/>
      <c r="YU40" s="7"/>
      <c r="YV40" s="7"/>
      <c r="YW40" s="7"/>
      <c r="YX40" s="7"/>
      <c r="YY40" s="7"/>
      <c r="YZ40" s="7"/>
      <c r="ZA40" s="7"/>
      <c r="ZB40" s="7"/>
      <c r="ZC40" s="7"/>
      <c r="ZD40" s="7"/>
      <c r="ZE40" s="7"/>
      <c r="ZF40" s="7"/>
      <c r="ZG40" s="7"/>
      <c r="ZH40" s="7"/>
      <c r="ZI40" s="7"/>
      <c r="ZJ40" s="7"/>
      <c r="ZK40" s="7"/>
      <c r="ZL40" s="7"/>
      <c r="ZM40" s="7"/>
      <c r="ZN40" s="7"/>
      <c r="ZO40" s="7"/>
      <c r="ZP40" s="7"/>
      <c r="ZQ40" s="7"/>
      <c r="ZR40" s="7"/>
      <c r="ZS40" s="7"/>
      <c r="ZT40" s="7"/>
      <c r="ZU40" s="7"/>
      <c r="ZV40" s="7"/>
      <c r="ZW40" s="7"/>
      <c r="ZX40" s="7"/>
      <c r="ZY40" s="7"/>
      <c r="ZZ40" s="7"/>
      <c r="AAA40" s="7"/>
      <c r="AAB40" s="7"/>
      <c r="AAC40" s="7"/>
      <c r="AAD40" s="7"/>
      <c r="AAE40" s="7"/>
      <c r="AAF40" s="7"/>
      <c r="AAG40" s="7"/>
      <c r="AAH40" s="7"/>
      <c r="AAI40" s="7"/>
      <c r="AAJ40" s="7"/>
      <c r="AAK40" s="7"/>
      <c r="AAL40" s="7"/>
      <c r="AAM40" s="7"/>
      <c r="AAN40" s="7"/>
      <c r="AAO40" s="7"/>
      <c r="AAP40" s="7"/>
      <c r="AAQ40" s="7"/>
      <c r="AAR40" s="7"/>
      <c r="AAS40" s="7"/>
      <c r="AAT40" s="7"/>
      <c r="AAU40" s="7"/>
      <c r="AAV40" s="7"/>
      <c r="AAW40" s="7"/>
      <c r="AAX40" s="7"/>
      <c r="AAY40" s="7"/>
      <c r="AAZ40" s="7"/>
      <c r="ABA40" s="7"/>
      <c r="ABB40" s="7"/>
      <c r="ABC40" s="7"/>
      <c r="ABD40" s="7"/>
      <c r="ABE40" s="7"/>
      <c r="ABF40" s="7"/>
      <c r="ABG40" s="7"/>
      <c r="ABH40" s="7"/>
      <c r="ABI40" s="7"/>
      <c r="ABJ40" s="7"/>
      <c r="ABK40" s="7"/>
      <c r="ABL40" s="7"/>
      <c r="ABM40" s="7"/>
      <c r="ABN40" s="7"/>
      <c r="ABO40" s="7"/>
      <c r="ABP40" s="7"/>
      <c r="ABQ40" s="7"/>
      <c r="ABR40" s="7"/>
      <c r="ABS40" s="7"/>
      <c r="ABT40" s="7"/>
      <c r="ABU40" s="7"/>
      <c r="ABV40" s="7"/>
      <c r="ABW40" s="7"/>
      <c r="ABX40" s="7"/>
      <c r="ABY40" s="7"/>
      <c r="ABZ40" s="7"/>
      <c r="ACA40" s="7"/>
      <c r="ACB40" s="7"/>
      <c r="ACC40" s="7"/>
      <c r="ACD40" s="7"/>
      <c r="ACE40" s="7"/>
      <c r="ACF40" s="7"/>
      <c r="ACG40" s="7"/>
      <c r="ACH40" s="7"/>
      <c r="ACI40" s="7"/>
      <c r="ACJ40" s="7"/>
      <c r="ACK40" s="7"/>
      <c r="ACL40" s="7"/>
      <c r="ACM40" s="7"/>
      <c r="ACN40" s="7"/>
      <c r="ACO40" s="7"/>
      <c r="ACP40" s="7"/>
      <c r="ACQ40" s="7"/>
      <c r="ACR40" s="7"/>
      <c r="ACS40" s="7"/>
      <c r="ACT40" s="7"/>
      <c r="ACU40" s="7"/>
      <c r="ACV40" s="7"/>
      <c r="ACW40" s="7"/>
      <c r="ACX40" s="7"/>
      <c r="ACY40" s="7"/>
      <c r="ACZ40" s="7"/>
      <c r="ADA40" s="7"/>
      <c r="ADB40" s="7"/>
      <c r="ADC40" s="7"/>
      <c r="ADD40" s="7"/>
      <c r="ADE40" s="7"/>
      <c r="ADF40" s="7"/>
      <c r="ADG40" s="7"/>
      <c r="ADH40" s="7"/>
      <c r="ADI40" s="7"/>
      <c r="ADJ40" s="7"/>
      <c r="ADK40" s="7"/>
      <c r="ADL40" s="7"/>
      <c r="ADM40" s="7"/>
      <c r="ADN40" s="7"/>
      <c r="ADO40" s="7"/>
      <c r="ADP40" s="7"/>
      <c r="ADQ40" s="7"/>
      <c r="ADR40" s="7"/>
      <c r="ADS40" s="7"/>
      <c r="ADT40" s="7"/>
      <c r="ADU40" s="7"/>
      <c r="ADV40" s="7"/>
      <c r="ADW40" s="7"/>
      <c r="ADX40" s="7"/>
      <c r="ADY40" s="7"/>
      <c r="ADZ40" s="7"/>
      <c r="AEA40" s="7"/>
      <c r="AEB40" s="7"/>
      <c r="AEC40" s="7"/>
      <c r="AED40" s="7"/>
      <c r="AEE40" s="7"/>
      <c r="AEF40" s="7"/>
      <c r="AEG40" s="7"/>
      <c r="AEH40" s="7"/>
      <c r="AEI40" s="7"/>
      <c r="AEJ40" s="7"/>
      <c r="AEK40" s="7"/>
      <c r="AEL40" s="7"/>
      <c r="AEM40" s="7"/>
      <c r="AEN40" s="7"/>
      <c r="AEO40" s="7"/>
      <c r="AEP40" s="7"/>
      <c r="AEQ40" s="7"/>
      <c r="AER40" s="7"/>
      <c r="AES40" s="7"/>
      <c r="AET40" s="7"/>
      <c r="AEU40" s="7"/>
      <c r="AEV40" s="7"/>
      <c r="AEW40" s="7"/>
      <c r="AEX40" s="7"/>
      <c r="AEY40" s="7"/>
      <c r="AEZ40" s="7"/>
      <c r="AFA40" s="7"/>
      <c r="AFB40" s="7"/>
      <c r="AFC40" s="7"/>
      <c r="AFD40" s="7"/>
      <c r="AFE40" s="7"/>
      <c r="AFF40" s="7"/>
      <c r="AFG40" s="7"/>
      <c r="AFH40" s="7"/>
      <c r="AFI40" s="7"/>
      <c r="AFJ40" s="7"/>
      <c r="AFK40" s="7"/>
      <c r="AFL40" s="7"/>
      <c r="AFM40" s="7"/>
      <c r="AFN40" s="7"/>
      <c r="AFO40" s="7"/>
      <c r="AFP40" s="7"/>
      <c r="AFQ40" s="7"/>
      <c r="AFR40" s="7"/>
      <c r="AFS40" s="7"/>
      <c r="AFT40" s="7"/>
      <c r="AFU40" s="7"/>
      <c r="AFV40" s="7"/>
      <c r="AFW40" s="7"/>
      <c r="AFX40" s="7"/>
      <c r="AFY40" s="7"/>
      <c r="AFZ40" s="7"/>
      <c r="AGA40" s="7"/>
      <c r="AGB40" s="7"/>
      <c r="AGC40" s="7"/>
      <c r="AGD40" s="7"/>
      <c r="AGE40" s="7"/>
      <c r="AGF40" s="7"/>
      <c r="AGG40" s="7"/>
      <c r="AGH40" s="7"/>
      <c r="AGI40" s="7"/>
      <c r="AGJ40" s="7"/>
      <c r="AGK40" s="7"/>
      <c r="AGL40" s="7"/>
      <c r="AGM40" s="7"/>
      <c r="AGN40" s="7"/>
      <c r="AGO40" s="7"/>
      <c r="AGP40" s="7"/>
      <c r="AGQ40" s="7"/>
      <c r="AGR40" s="7"/>
      <c r="AGS40" s="7"/>
      <c r="AGT40" s="7"/>
      <c r="AGU40" s="7"/>
      <c r="AGV40" s="7"/>
      <c r="AGW40" s="7"/>
      <c r="AGX40" s="7"/>
      <c r="AGY40" s="7"/>
      <c r="AGZ40" s="7"/>
      <c r="AHA40" s="7"/>
      <c r="AHB40" s="7"/>
      <c r="AHC40" s="7"/>
      <c r="AHD40" s="7"/>
      <c r="AHE40" s="7"/>
      <c r="AHF40" s="7"/>
      <c r="AHG40" s="7"/>
      <c r="AHH40" s="7"/>
      <c r="AHI40" s="7"/>
      <c r="AHJ40" s="7"/>
      <c r="AHK40" s="7"/>
      <c r="AHL40" s="7"/>
      <c r="AHM40" s="7"/>
      <c r="AHN40" s="7"/>
      <c r="AHO40" s="7"/>
      <c r="AHP40" s="7"/>
      <c r="AHQ40" s="7"/>
      <c r="AHR40" s="7"/>
      <c r="AHS40" s="7"/>
      <c r="AHT40" s="7"/>
      <c r="AHU40" s="7"/>
      <c r="AHV40" s="7"/>
      <c r="AHW40" s="7"/>
      <c r="AHX40" s="7"/>
      <c r="AHY40" s="7"/>
      <c r="AHZ40" s="7"/>
      <c r="AIA40" s="7"/>
      <c r="AIB40" s="7"/>
      <c r="AIC40" s="7"/>
      <c r="AID40" s="7"/>
      <c r="AIE40" s="7"/>
      <c r="AIF40" s="7"/>
      <c r="AIG40" s="7"/>
      <c r="AIH40" s="7"/>
      <c r="AII40" s="7"/>
      <c r="AIJ40" s="7"/>
      <c r="AIK40" s="7"/>
      <c r="AIL40" s="7"/>
      <c r="AIM40" s="7"/>
      <c r="AIN40" s="7"/>
      <c r="AIO40" s="7"/>
      <c r="AIP40" s="7"/>
      <c r="AIQ40" s="7"/>
      <c r="AIR40" s="7"/>
      <c r="AIS40" s="7"/>
      <c r="AIT40" s="7"/>
      <c r="AIU40" s="7"/>
      <c r="AIV40" s="7"/>
      <c r="AIW40" s="7"/>
      <c r="AIX40" s="7"/>
      <c r="AIY40" s="7"/>
      <c r="AIZ40" s="7"/>
      <c r="AJA40" s="7"/>
      <c r="AJB40" s="7"/>
      <c r="AJC40" s="7"/>
      <c r="AJD40" s="7"/>
      <c r="AJE40" s="7"/>
      <c r="AJF40" s="7"/>
      <c r="AJG40" s="7"/>
      <c r="AJH40" s="7"/>
      <c r="AJI40" s="7"/>
      <c r="AJJ40" s="7"/>
      <c r="AJK40" s="7"/>
      <c r="AJL40" s="7"/>
      <c r="AJM40" s="7"/>
      <c r="AJN40" s="7"/>
      <c r="AJO40" s="7"/>
      <c r="AJP40" s="7"/>
      <c r="AJQ40" s="7"/>
      <c r="AJR40" s="7"/>
      <c r="AJS40" s="7"/>
      <c r="AJT40" s="7"/>
      <c r="AJU40" s="7"/>
      <c r="AJV40" s="7"/>
      <c r="AJW40" s="7"/>
      <c r="AJX40" s="7"/>
      <c r="AJY40" s="7"/>
      <c r="AJZ40" s="7"/>
      <c r="AKA40" s="7"/>
      <c r="AKB40" s="7"/>
      <c r="AKC40" s="7"/>
      <c r="AKD40" s="7"/>
      <c r="AKE40" s="7"/>
      <c r="AKF40" s="7"/>
      <c r="AKG40" s="7"/>
      <c r="AKH40" s="7"/>
      <c r="AKI40" s="7"/>
      <c r="AKJ40" s="7"/>
      <c r="AKK40" s="7"/>
      <c r="AKL40" s="7"/>
      <c r="AKM40" s="7"/>
      <c r="AKN40" s="7"/>
      <c r="AKO40" s="7"/>
      <c r="AKP40" s="7"/>
      <c r="AKQ40" s="7"/>
      <c r="AKR40" s="7"/>
      <c r="AKS40" s="7"/>
      <c r="AKT40" s="7"/>
      <c r="AKU40" s="7"/>
      <c r="AKV40" s="7"/>
      <c r="AKW40" s="7"/>
      <c r="AKX40" s="7"/>
      <c r="AKY40" s="7"/>
      <c r="AKZ40" s="7"/>
      <c r="ALA40" s="7"/>
      <c r="ALB40" s="7"/>
      <c r="ALC40" s="7"/>
      <c r="ALD40" s="7"/>
      <c r="ALE40" s="7"/>
      <c r="ALF40" s="7"/>
      <c r="ALG40" s="7"/>
      <c r="ALH40" s="7"/>
      <c r="ALI40" s="7"/>
      <c r="ALJ40" s="7"/>
      <c r="ALK40" s="7"/>
      <c r="ALL40" s="7"/>
      <c r="ALM40" s="7"/>
      <c r="ALN40" s="7"/>
      <c r="ALO40" s="7"/>
      <c r="ALP40" s="7"/>
      <c r="ALQ40" s="7"/>
      <c r="ALR40" s="7"/>
      <c r="ALS40" s="7"/>
      <c r="ALT40" s="7"/>
      <c r="ALU40" s="7"/>
      <c r="ALV40" s="7"/>
      <c r="ALW40" s="7"/>
      <c r="ALX40" s="7"/>
      <c r="ALY40" s="7"/>
      <c r="ALZ40" s="7"/>
      <c r="AMA40" s="7"/>
      <c r="AMB40" s="7"/>
      <c r="AMC40" s="7"/>
      <c r="AMD40" s="7"/>
      <c r="AME40" s="7"/>
      <c r="AMF40" s="7"/>
      <c r="AMG40" s="7"/>
      <c r="AMH40" s="7"/>
      <c r="AMI40" s="7"/>
      <c r="AMJ40" s="7"/>
      <c r="AMK40" s="7"/>
      <c r="AML40" s="7"/>
      <c r="AMM40" s="7"/>
      <c r="AMN40" s="7"/>
      <c r="AMO40" s="7"/>
      <c r="AMP40" s="7"/>
      <c r="AMQ40" s="7"/>
      <c r="AMR40" s="7"/>
      <c r="AMS40" s="7"/>
      <c r="AMT40" s="7"/>
      <c r="AMU40" s="7"/>
      <c r="AMV40" s="7"/>
      <c r="AMW40" s="7"/>
      <c r="AMX40" s="7"/>
      <c r="AMY40" s="7"/>
      <c r="AMZ40" s="7"/>
      <c r="ANA40" s="7"/>
      <c r="ANB40" s="7"/>
      <c r="ANC40" s="7"/>
      <c r="AND40" s="7"/>
      <c r="ANE40" s="7"/>
      <c r="ANF40" s="7"/>
      <c r="ANG40" s="7"/>
      <c r="ANH40" s="7"/>
      <c r="ANI40" s="7"/>
      <c r="ANJ40" s="7"/>
      <c r="ANK40" s="7"/>
      <c r="ANL40" s="7"/>
      <c r="ANM40" s="7"/>
      <c r="ANN40" s="7"/>
      <c r="ANO40" s="7"/>
      <c r="ANP40" s="7"/>
      <c r="ANQ40" s="7"/>
      <c r="ANR40" s="7"/>
      <c r="ANS40" s="7"/>
      <c r="ANT40" s="7"/>
      <c r="ANU40" s="7"/>
      <c r="ANV40" s="7"/>
      <c r="ANW40" s="7"/>
      <c r="ANX40" s="7"/>
      <c r="ANY40" s="7"/>
      <c r="ANZ40" s="7"/>
      <c r="AOA40" s="7"/>
      <c r="AOB40" s="7"/>
      <c r="AOC40" s="7"/>
      <c r="AOD40" s="7"/>
      <c r="AOE40" s="7"/>
      <c r="AOF40" s="7"/>
      <c r="AOG40" s="7"/>
      <c r="AOH40" s="7"/>
      <c r="AOI40" s="7"/>
      <c r="AOJ40" s="7"/>
      <c r="AOK40" s="7"/>
      <c r="AOL40" s="7"/>
      <c r="AOM40" s="7"/>
      <c r="AON40" s="7"/>
      <c r="AOO40" s="7"/>
      <c r="AOP40" s="7"/>
      <c r="AOQ40" s="7"/>
      <c r="AOR40" s="7"/>
      <c r="AOS40" s="7"/>
      <c r="AOT40" s="7"/>
      <c r="AOU40" s="7"/>
      <c r="AOV40" s="7"/>
      <c r="AOW40" s="7"/>
      <c r="AOX40" s="7"/>
      <c r="AOY40" s="7"/>
      <c r="AOZ40" s="7"/>
      <c r="APA40" s="7"/>
      <c r="APB40" s="7"/>
      <c r="APC40" s="7"/>
      <c r="APD40" s="7"/>
      <c r="APE40" s="7"/>
      <c r="APF40" s="7"/>
      <c r="APG40" s="7"/>
      <c r="APH40" s="7"/>
      <c r="API40" s="7"/>
      <c r="APJ40" s="7"/>
      <c r="APK40" s="7"/>
      <c r="APL40" s="7"/>
      <c r="APM40" s="7"/>
      <c r="APN40" s="7"/>
      <c r="APO40" s="7"/>
      <c r="APP40" s="7"/>
      <c r="APQ40" s="7"/>
      <c r="APR40" s="7"/>
      <c r="APS40" s="7"/>
      <c r="APT40" s="7"/>
      <c r="APU40" s="7"/>
      <c r="APV40" s="7"/>
      <c r="APW40" s="7"/>
      <c r="APX40" s="7"/>
      <c r="APY40" s="7"/>
      <c r="APZ40" s="7"/>
      <c r="AQA40" s="7"/>
      <c r="AQB40" s="7"/>
      <c r="AQC40" s="7"/>
      <c r="AQD40" s="7"/>
      <c r="AQE40" s="7"/>
      <c r="AQF40" s="7"/>
      <c r="AQG40" s="7"/>
      <c r="AQH40" s="7"/>
      <c r="AQI40" s="7"/>
      <c r="AQJ40" s="7"/>
      <c r="AQK40" s="7"/>
      <c r="AQL40" s="7"/>
      <c r="AQM40" s="7"/>
      <c r="AQN40" s="7"/>
      <c r="AQO40" s="7"/>
      <c r="AQP40" s="7"/>
      <c r="AQQ40" s="7"/>
      <c r="AQR40" s="7"/>
      <c r="AQS40" s="7"/>
      <c r="AQT40" s="7"/>
      <c r="AQU40" s="7"/>
      <c r="AQV40" s="7"/>
      <c r="AQW40" s="7"/>
      <c r="AQX40" s="7"/>
      <c r="AQY40" s="7"/>
      <c r="AQZ40" s="7"/>
      <c r="ARA40" s="7"/>
      <c r="ARB40" s="7"/>
      <c r="ARC40" s="7"/>
      <c r="ARD40" s="7"/>
      <c r="ARE40" s="7"/>
      <c r="ARF40" s="7"/>
      <c r="ARG40" s="7"/>
      <c r="ARH40" s="7"/>
      <c r="ARI40" s="7"/>
      <c r="ARJ40" s="7"/>
      <c r="ARK40" s="7"/>
      <c r="ARL40" s="7"/>
      <c r="ARM40" s="7"/>
      <c r="ARN40" s="7"/>
      <c r="ARO40" s="7"/>
      <c r="ARP40" s="7"/>
      <c r="ARQ40" s="7"/>
      <c r="ARR40" s="7"/>
      <c r="ARS40" s="7"/>
      <c r="ART40" s="7"/>
      <c r="ARU40" s="7"/>
      <c r="ARV40" s="7"/>
      <c r="ARW40" s="7"/>
      <c r="ARX40" s="7"/>
      <c r="ARY40" s="7"/>
      <c r="ARZ40" s="7"/>
      <c r="ASA40" s="7"/>
      <c r="ASB40" s="7"/>
      <c r="ASC40" s="7"/>
      <c r="ASD40" s="7"/>
      <c r="ASE40" s="7"/>
      <c r="ASF40" s="7"/>
      <c r="ASG40" s="7"/>
      <c r="ASH40" s="7"/>
      <c r="ASI40" s="7"/>
      <c r="ASJ40" s="7"/>
      <c r="ASK40" s="7"/>
      <c r="ASL40" s="7"/>
      <c r="ASM40" s="7"/>
      <c r="ASN40" s="7"/>
      <c r="ASO40" s="7"/>
      <c r="ASP40" s="7"/>
      <c r="ASQ40" s="7"/>
      <c r="ASR40" s="7"/>
      <c r="ASS40" s="7"/>
      <c r="AST40" s="7"/>
      <c r="ASU40" s="7"/>
      <c r="ASV40" s="7"/>
      <c r="ASW40" s="7"/>
      <c r="ASX40" s="7"/>
      <c r="ASY40" s="7"/>
      <c r="ASZ40" s="7"/>
      <c r="ATA40" s="7"/>
      <c r="ATB40" s="7"/>
      <c r="ATC40" s="7"/>
      <c r="ATD40" s="7"/>
      <c r="ATE40" s="7"/>
      <c r="ATF40" s="7"/>
      <c r="ATG40" s="7"/>
      <c r="ATH40" s="7"/>
      <c r="ATI40" s="7"/>
      <c r="ATJ40" s="7"/>
      <c r="ATK40" s="7"/>
      <c r="ATL40" s="7"/>
      <c r="ATM40" s="7"/>
      <c r="ATN40" s="7"/>
      <c r="ATO40" s="7"/>
      <c r="ATP40" s="7"/>
      <c r="ATQ40" s="7"/>
      <c r="ATR40" s="7"/>
      <c r="ATS40" s="7"/>
      <c r="ATT40" s="7"/>
      <c r="ATU40" s="7"/>
      <c r="ATV40" s="7"/>
      <c r="ATW40" s="7"/>
      <c r="ATX40" s="7"/>
      <c r="ATY40" s="7"/>
      <c r="ATZ40" s="7"/>
      <c r="AUA40" s="7"/>
      <c r="AUB40" s="7"/>
      <c r="AUC40" s="7"/>
      <c r="AUD40" s="7"/>
      <c r="AUE40" s="7"/>
      <c r="AUF40" s="7"/>
      <c r="AUG40" s="7"/>
      <c r="AUH40" s="7"/>
      <c r="AUI40" s="7"/>
      <c r="AUJ40" s="7"/>
      <c r="AUK40" s="7"/>
      <c r="AUL40" s="7"/>
      <c r="AUM40" s="7"/>
      <c r="AUN40" s="7"/>
      <c r="AUO40" s="7"/>
      <c r="AUP40" s="7"/>
      <c r="AUQ40" s="7"/>
      <c r="AUR40" s="7"/>
      <c r="AUS40" s="7"/>
      <c r="AUT40" s="7"/>
      <c r="AUU40" s="7"/>
      <c r="AUV40" s="7"/>
      <c r="AUW40" s="7"/>
      <c r="AUX40" s="7"/>
      <c r="AUY40" s="7"/>
      <c r="AUZ40" s="7"/>
      <c r="AVA40" s="7"/>
      <c r="AVB40" s="7"/>
      <c r="AVC40" s="7"/>
      <c r="AVD40" s="7"/>
      <c r="AVE40" s="7"/>
      <c r="AVF40" s="7"/>
      <c r="AVG40" s="7"/>
      <c r="AVH40" s="7"/>
      <c r="AVI40" s="7"/>
      <c r="AVJ40" s="7"/>
      <c r="AVK40" s="7"/>
      <c r="AVL40" s="7"/>
      <c r="AVM40" s="7"/>
      <c r="AVN40" s="7"/>
      <c r="AVO40" s="7"/>
      <c r="AVP40" s="7"/>
      <c r="AVQ40" s="7"/>
      <c r="AVR40" s="7"/>
      <c r="AVS40" s="7"/>
      <c r="AVT40" s="7"/>
      <c r="AVU40" s="7"/>
      <c r="AVV40" s="7"/>
      <c r="AVW40" s="7"/>
      <c r="AVX40" s="7"/>
      <c r="AVY40" s="7"/>
      <c r="AVZ40" s="7"/>
      <c r="AWA40" s="7"/>
      <c r="AWB40" s="7"/>
      <c r="AWC40" s="7"/>
      <c r="AWD40" s="7"/>
      <c r="AWE40" s="7"/>
      <c r="AWF40" s="7"/>
      <c r="AWG40" s="7"/>
      <c r="AWH40" s="7"/>
      <c r="AWI40" s="7"/>
      <c r="AWJ40" s="7"/>
      <c r="AWK40" s="7"/>
      <c r="AWL40" s="7"/>
      <c r="AWM40" s="7"/>
      <c r="AWN40" s="7"/>
      <c r="AWO40" s="7"/>
      <c r="AWP40" s="7"/>
      <c r="AWQ40" s="7"/>
      <c r="AWR40" s="7"/>
      <c r="AWS40" s="7"/>
      <c r="AWT40" s="7"/>
      <c r="AWU40" s="7"/>
      <c r="AWV40" s="7"/>
      <c r="AWW40" s="7"/>
      <c r="AWX40" s="7"/>
      <c r="AWY40" s="7"/>
      <c r="AWZ40" s="7"/>
      <c r="AXA40" s="7"/>
      <c r="AXB40" s="7"/>
      <c r="AXC40" s="7"/>
      <c r="AXD40" s="7"/>
      <c r="AXE40" s="7"/>
      <c r="AXF40" s="7"/>
      <c r="AXG40" s="7"/>
      <c r="AXH40" s="7"/>
      <c r="AXI40" s="7"/>
      <c r="AXJ40" s="7"/>
      <c r="AXK40" s="7"/>
      <c r="AXL40" s="7"/>
      <c r="AXM40" s="7"/>
      <c r="AXN40" s="7"/>
      <c r="AXO40" s="7"/>
      <c r="AXP40" s="7"/>
      <c r="AXQ40" s="7"/>
      <c r="AXR40" s="7"/>
      <c r="AXS40" s="7"/>
      <c r="AXT40" s="7"/>
      <c r="AXU40" s="7"/>
      <c r="AXV40" s="7"/>
      <c r="AXW40" s="7"/>
      <c r="AXX40" s="7"/>
      <c r="AXY40" s="7"/>
      <c r="AXZ40" s="7"/>
      <c r="AYA40" s="7"/>
      <c r="AYB40" s="7"/>
      <c r="AYC40" s="7"/>
      <c r="AYD40" s="7"/>
      <c r="AYE40" s="7"/>
      <c r="AYF40" s="7"/>
      <c r="AYG40" s="7"/>
      <c r="AYH40" s="7"/>
      <c r="AYI40" s="7"/>
      <c r="AYJ40" s="7"/>
      <c r="AYK40" s="7"/>
      <c r="AYL40" s="7"/>
      <c r="AYM40" s="7"/>
      <c r="AYN40" s="7"/>
      <c r="AYO40" s="7"/>
      <c r="AYP40" s="7"/>
      <c r="AYQ40" s="7"/>
      <c r="AYR40" s="7"/>
      <c r="AYS40" s="7"/>
      <c r="AYT40" s="7"/>
      <c r="AYU40" s="7"/>
      <c r="AYV40" s="7"/>
      <c r="AYW40" s="7"/>
      <c r="AYX40" s="7"/>
      <c r="AYY40" s="7"/>
      <c r="AYZ40" s="7"/>
      <c r="AZA40" s="7"/>
      <c r="AZB40" s="7"/>
      <c r="AZC40" s="7"/>
      <c r="AZD40" s="7"/>
      <c r="AZE40" s="7"/>
      <c r="AZF40" s="7"/>
      <c r="AZG40" s="7"/>
      <c r="AZH40" s="7"/>
      <c r="AZI40" s="7"/>
      <c r="AZJ40" s="7"/>
      <c r="AZK40" s="7"/>
      <c r="AZL40" s="7"/>
      <c r="AZM40" s="7"/>
      <c r="AZN40" s="7"/>
      <c r="AZO40" s="7"/>
      <c r="AZP40" s="7"/>
      <c r="AZQ40" s="7"/>
      <c r="AZR40" s="7"/>
      <c r="AZS40" s="7"/>
      <c r="AZT40" s="7"/>
      <c r="AZU40" s="7"/>
      <c r="AZV40" s="7"/>
      <c r="AZW40" s="7"/>
      <c r="AZX40" s="7"/>
      <c r="AZY40" s="7"/>
      <c r="AZZ40" s="7"/>
      <c r="BAA40" s="7"/>
      <c r="BAB40" s="7"/>
      <c r="BAC40" s="7"/>
      <c r="BAD40" s="7"/>
      <c r="BAE40" s="7"/>
      <c r="BAF40" s="7"/>
      <c r="BAG40" s="7"/>
      <c r="BAH40" s="7"/>
      <c r="BAI40" s="7"/>
      <c r="BAJ40" s="7"/>
      <c r="BAK40" s="7"/>
      <c r="BAL40" s="7"/>
      <c r="BAM40" s="7"/>
      <c r="BAN40" s="7"/>
      <c r="BAO40" s="7"/>
      <c r="BAP40" s="7"/>
      <c r="BAQ40" s="7"/>
      <c r="BAR40" s="7"/>
      <c r="BAS40" s="7"/>
      <c r="BAT40" s="7"/>
      <c r="BAU40" s="7"/>
      <c r="BAV40" s="7"/>
      <c r="BAW40" s="7"/>
      <c r="BAX40" s="7"/>
      <c r="BAY40" s="7"/>
      <c r="BAZ40" s="7"/>
      <c r="BBA40" s="7"/>
      <c r="BBB40" s="7"/>
      <c r="BBC40" s="7"/>
      <c r="BBD40" s="7"/>
      <c r="BBE40" s="7"/>
      <c r="BBF40" s="7"/>
      <c r="BBG40" s="7"/>
      <c r="BBH40" s="7"/>
      <c r="BBI40" s="7"/>
      <c r="BBJ40" s="7"/>
      <c r="BBK40" s="7"/>
      <c r="BBL40" s="7"/>
      <c r="BBM40" s="7"/>
      <c r="BBN40" s="7"/>
      <c r="BBO40" s="7"/>
      <c r="BBP40" s="7"/>
      <c r="BBQ40" s="7"/>
      <c r="BBR40" s="7"/>
      <c r="BBS40" s="7"/>
      <c r="BBT40" s="7"/>
      <c r="BBU40" s="7"/>
      <c r="BBV40" s="7"/>
      <c r="BBW40" s="7"/>
      <c r="BBX40" s="7"/>
      <c r="BBY40" s="7"/>
      <c r="BBZ40" s="7"/>
      <c r="BCA40" s="7"/>
      <c r="BCB40" s="7"/>
      <c r="BCC40" s="7"/>
      <c r="BCD40" s="7"/>
      <c r="BCE40" s="7"/>
      <c r="BCF40" s="7"/>
      <c r="BCG40" s="7"/>
      <c r="BCH40" s="7"/>
      <c r="BCI40" s="7"/>
      <c r="BCJ40" s="7"/>
      <c r="BCK40" s="7"/>
      <c r="BCL40" s="7"/>
      <c r="BCM40" s="7"/>
      <c r="BCN40" s="7"/>
      <c r="BCO40" s="7"/>
      <c r="BCP40" s="7"/>
      <c r="BCQ40" s="7"/>
      <c r="BCR40" s="7"/>
      <c r="BCS40" s="7"/>
      <c r="BCT40" s="7"/>
      <c r="BCU40" s="7"/>
      <c r="BCV40" s="7"/>
      <c r="BCW40" s="7"/>
      <c r="BCX40" s="7"/>
      <c r="BCY40" s="7"/>
      <c r="BCZ40" s="7"/>
      <c r="BDA40" s="7"/>
      <c r="BDB40" s="7"/>
      <c r="BDC40" s="7"/>
      <c r="BDD40" s="7"/>
      <c r="BDE40" s="7"/>
      <c r="BDF40" s="7"/>
      <c r="BDG40" s="7"/>
      <c r="BDH40" s="7"/>
      <c r="BDI40" s="7"/>
      <c r="BDJ40" s="7"/>
      <c r="BDK40" s="7"/>
      <c r="BDL40" s="7"/>
      <c r="BDM40" s="7"/>
      <c r="BDN40" s="7"/>
      <c r="BDO40" s="7"/>
      <c r="BDP40" s="7"/>
      <c r="BDQ40" s="7"/>
      <c r="BDR40" s="7"/>
      <c r="BDS40" s="7"/>
      <c r="BDT40" s="7"/>
      <c r="BDU40" s="7"/>
      <c r="BDV40" s="7"/>
      <c r="BDW40" s="7"/>
      <c r="BDX40" s="7"/>
      <c r="BDY40" s="7"/>
      <c r="BDZ40" s="7"/>
      <c r="BEA40" s="7"/>
      <c r="BEB40" s="7"/>
      <c r="BEC40" s="7"/>
      <c r="BED40" s="7"/>
      <c r="BEE40" s="7"/>
      <c r="BEF40" s="7"/>
      <c r="BEG40" s="7"/>
      <c r="BEH40" s="7"/>
      <c r="BEI40" s="7"/>
      <c r="BEJ40" s="7"/>
      <c r="BEK40" s="7"/>
      <c r="BEL40" s="7"/>
      <c r="BEM40" s="7"/>
      <c r="BEN40" s="7"/>
      <c r="BEO40" s="7"/>
      <c r="BEP40" s="7"/>
      <c r="BEQ40" s="7"/>
      <c r="BER40" s="7"/>
      <c r="BES40" s="7"/>
      <c r="BET40" s="7"/>
      <c r="BEU40" s="7"/>
      <c r="BEV40" s="7"/>
      <c r="BEW40" s="7"/>
      <c r="BEX40" s="7"/>
      <c r="BEY40" s="7"/>
      <c r="BEZ40" s="7"/>
      <c r="BFA40" s="7"/>
      <c r="BFB40" s="7"/>
      <c r="BFC40" s="7"/>
      <c r="BFD40" s="7"/>
      <c r="BFE40" s="7"/>
      <c r="BFF40" s="7"/>
      <c r="BFG40" s="7"/>
      <c r="BFH40" s="7"/>
      <c r="BFI40" s="7"/>
      <c r="BFJ40" s="7"/>
      <c r="BFK40" s="7"/>
      <c r="BFL40" s="7"/>
      <c r="BFM40" s="7"/>
      <c r="BFN40" s="7"/>
      <c r="BFO40" s="7"/>
      <c r="BFP40" s="7"/>
      <c r="BFQ40" s="7"/>
      <c r="BFR40" s="7"/>
      <c r="BFS40" s="7"/>
      <c r="BFT40" s="7"/>
      <c r="BFU40" s="7"/>
      <c r="BFV40" s="7"/>
      <c r="BFW40" s="7"/>
      <c r="BFX40" s="7"/>
      <c r="BFY40" s="7"/>
      <c r="BFZ40" s="7"/>
      <c r="BGA40" s="7"/>
      <c r="BGB40" s="7"/>
      <c r="BGC40" s="7"/>
      <c r="BGD40" s="7"/>
      <c r="BGE40" s="7"/>
      <c r="BGF40" s="7"/>
      <c r="BGG40" s="7"/>
      <c r="BGH40" s="7"/>
      <c r="BGI40" s="7"/>
      <c r="BGJ40" s="7"/>
      <c r="BGK40" s="7"/>
      <c r="BGL40" s="7"/>
      <c r="BGM40" s="7"/>
      <c r="BGN40" s="7"/>
      <c r="BGO40" s="7"/>
      <c r="BGP40" s="7"/>
      <c r="BGQ40" s="7"/>
      <c r="BGR40" s="7"/>
      <c r="BGS40" s="7"/>
      <c r="BGT40" s="7"/>
      <c r="BGU40" s="7"/>
      <c r="BGV40" s="7"/>
      <c r="BGW40" s="7"/>
      <c r="BGX40" s="7"/>
      <c r="BGY40" s="7"/>
      <c r="BGZ40" s="7"/>
      <c r="BHA40" s="7"/>
      <c r="BHB40" s="7"/>
      <c r="BHC40" s="7"/>
      <c r="BHD40" s="7"/>
      <c r="BHE40" s="7"/>
      <c r="BHF40" s="7"/>
      <c r="BHG40" s="7"/>
      <c r="BHH40" s="7"/>
      <c r="BHI40" s="7"/>
      <c r="BHJ40" s="7"/>
      <c r="BHK40" s="7"/>
      <c r="BHL40" s="7"/>
      <c r="BHM40" s="7"/>
      <c r="BHN40" s="7"/>
      <c r="BHO40" s="7"/>
      <c r="BHP40" s="7"/>
      <c r="BHQ40" s="7"/>
      <c r="BHR40" s="7"/>
      <c r="BHS40" s="7"/>
      <c r="BHT40" s="7"/>
      <c r="BHU40" s="7"/>
      <c r="BHV40" s="7"/>
      <c r="BHW40" s="7"/>
      <c r="BHX40" s="7"/>
      <c r="BHY40" s="7"/>
      <c r="BHZ40" s="7"/>
      <c r="BIA40" s="7"/>
      <c r="BIB40" s="7"/>
      <c r="BIC40" s="7"/>
      <c r="BID40" s="7"/>
      <c r="BIE40" s="7"/>
      <c r="BIF40" s="7"/>
      <c r="BIG40" s="7"/>
      <c r="BIH40" s="7"/>
      <c r="BII40" s="7"/>
      <c r="BIJ40" s="7"/>
      <c r="BIK40" s="7"/>
      <c r="BIL40" s="7"/>
      <c r="BIM40" s="7"/>
      <c r="BIN40" s="7"/>
      <c r="BIO40" s="7"/>
      <c r="BIP40" s="7"/>
      <c r="BIQ40" s="7"/>
      <c r="BIR40" s="7"/>
      <c r="BIS40" s="7"/>
      <c r="BIT40" s="7"/>
      <c r="BIU40" s="7"/>
      <c r="BIV40" s="7"/>
      <c r="BIW40" s="7"/>
      <c r="BIX40" s="7"/>
      <c r="BIY40" s="7"/>
      <c r="BIZ40" s="7"/>
      <c r="BJA40" s="7"/>
      <c r="BJB40" s="7"/>
      <c r="BJC40" s="7"/>
      <c r="BJD40" s="7"/>
      <c r="BJE40" s="7"/>
      <c r="BJF40" s="7"/>
      <c r="BJG40" s="7"/>
      <c r="BJH40" s="7"/>
      <c r="BJI40" s="7"/>
      <c r="BJJ40" s="7"/>
      <c r="BJK40" s="7"/>
      <c r="BJL40" s="7"/>
      <c r="BJM40" s="7"/>
      <c r="BJN40" s="7"/>
      <c r="BJO40" s="7"/>
      <c r="BJP40" s="7"/>
      <c r="BJQ40" s="7"/>
      <c r="BJR40" s="7"/>
      <c r="BJS40" s="7"/>
      <c r="BJT40" s="7"/>
      <c r="BJU40" s="7"/>
      <c r="BJV40" s="7"/>
      <c r="BJW40" s="7"/>
      <c r="BJX40" s="7"/>
      <c r="BJY40" s="7"/>
      <c r="BJZ40" s="7"/>
      <c r="BKA40" s="7"/>
      <c r="BKB40" s="7"/>
      <c r="BKC40" s="7"/>
      <c r="BKD40" s="7"/>
      <c r="BKE40" s="7"/>
      <c r="BKF40" s="7"/>
      <c r="BKG40" s="7"/>
      <c r="BKH40" s="7"/>
      <c r="BKI40" s="7"/>
      <c r="BKJ40" s="7"/>
      <c r="BKK40" s="7"/>
      <c r="BKL40" s="7"/>
      <c r="BKM40" s="7"/>
      <c r="BKN40" s="7"/>
      <c r="BKO40" s="7"/>
      <c r="BKP40" s="7"/>
      <c r="BKQ40" s="7"/>
      <c r="BKR40" s="7"/>
      <c r="BKS40" s="7"/>
      <c r="BKT40" s="7"/>
      <c r="BKU40" s="7"/>
      <c r="BKV40" s="7"/>
      <c r="BKW40" s="7"/>
      <c r="BKX40" s="7"/>
      <c r="BKY40" s="7"/>
      <c r="BKZ40" s="7"/>
      <c r="BLA40" s="7"/>
      <c r="BLB40" s="7"/>
      <c r="BLC40" s="7"/>
      <c r="BLD40" s="7"/>
      <c r="BLE40" s="7"/>
      <c r="BLF40" s="7"/>
      <c r="BLG40" s="7"/>
      <c r="BLH40" s="7"/>
      <c r="BLI40" s="7"/>
      <c r="BLJ40" s="7"/>
      <c r="BLK40" s="7"/>
      <c r="BLL40" s="7"/>
      <c r="BLM40" s="7"/>
      <c r="BLN40" s="7"/>
      <c r="BLO40" s="7"/>
      <c r="BLP40" s="7"/>
      <c r="BLQ40" s="7"/>
      <c r="BLR40" s="7"/>
      <c r="BLS40" s="7"/>
      <c r="BLT40" s="7"/>
      <c r="BLU40" s="7"/>
      <c r="BLV40" s="7"/>
      <c r="BLW40" s="7"/>
      <c r="BLX40" s="7"/>
      <c r="BLY40" s="7"/>
      <c r="BLZ40" s="7"/>
      <c r="BMA40" s="7"/>
      <c r="BMB40" s="7"/>
      <c r="BMC40" s="7"/>
      <c r="BMD40" s="7"/>
      <c r="BME40" s="7"/>
      <c r="BMF40" s="7"/>
      <c r="BMG40" s="7"/>
      <c r="BMH40" s="7"/>
      <c r="BMI40" s="7"/>
      <c r="BMJ40" s="7"/>
      <c r="BMK40" s="7"/>
      <c r="BML40" s="7"/>
      <c r="BMM40" s="7"/>
      <c r="BMN40" s="7"/>
      <c r="BMO40" s="7"/>
      <c r="BMP40" s="7"/>
      <c r="BMQ40" s="7"/>
      <c r="BMR40" s="7"/>
      <c r="BMS40" s="7"/>
      <c r="BMT40" s="7"/>
      <c r="BMU40" s="7"/>
      <c r="BMV40" s="7"/>
      <c r="BMW40" s="7"/>
      <c r="BMX40" s="7"/>
      <c r="BMY40" s="7"/>
      <c r="BMZ40" s="7"/>
      <c r="BNA40" s="7"/>
      <c r="BNB40" s="7"/>
      <c r="BNC40" s="7"/>
      <c r="BND40" s="7"/>
      <c r="BNE40" s="7"/>
      <c r="BNF40" s="7"/>
      <c r="BNG40" s="7"/>
      <c r="BNH40" s="7"/>
      <c r="BNI40" s="7"/>
      <c r="BNJ40" s="7"/>
      <c r="BNK40" s="7"/>
      <c r="BNL40" s="7"/>
      <c r="BNM40" s="7"/>
      <c r="BNN40" s="7"/>
      <c r="BNO40" s="7"/>
      <c r="BNP40" s="7"/>
      <c r="BNQ40" s="7"/>
      <c r="BNR40" s="7"/>
      <c r="BNS40" s="7"/>
      <c r="BNT40" s="7"/>
      <c r="BNU40" s="7"/>
      <c r="BNV40" s="7"/>
      <c r="BNW40" s="7"/>
      <c r="BNX40" s="7"/>
      <c r="BNY40" s="7"/>
      <c r="BNZ40" s="7"/>
      <c r="BOA40" s="7"/>
      <c r="BOB40" s="7"/>
      <c r="BOC40" s="7"/>
      <c r="BOD40" s="7"/>
      <c r="BOE40" s="7"/>
      <c r="BOF40" s="7"/>
      <c r="BOG40" s="7"/>
      <c r="BOH40" s="7"/>
      <c r="BOI40" s="7"/>
      <c r="BOJ40" s="7"/>
      <c r="BOK40" s="7"/>
      <c r="BOL40" s="7"/>
      <c r="BOM40" s="7"/>
      <c r="BON40" s="7"/>
      <c r="BOO40" s="7"/>
      <c r="BOP40" s="7"/>
      <c r="BOQ40" s="7"/>
      <c r="BOR40" s="7"/>
      <c r="BOS40" s="7"/>
      <c r="BOT40" s="7"/>
      <c r="BOU40" s="7"/>
      <c r="BOV40" s="7"/>
      <c r="BOW40" s="7"/>
      <c r="BOX40" s="7"/>
      <c r="BOY40" s="7"/>
      <c r="BOZ40" s="7"/>
      <c r="BPA40" s="7"/>
      <c r="BPB40" s="7"/>
      <c r="BPC40" s="7"/>
      <c r="BPD40" s="7"/>
      <c r="BPE40" s="7"/>
      <c r="BPF40" s="7"/>
      <c r="BPG40" s="7"/>
      <c r="BPH40" s="7"/>
      <c r="BPI40" s="7"/>
      <c r="BPJ40" s="7"/>
      <c r="BPK40" s="7"/>
      <c r="BPL40" s="7"/>
      <c r="BPM40" s="7"/>
      <c r="BPN40" s="7"/>
      <c r="BPO40" s="7"/>
      <c r="BPP40" s="7"/>
      <c r="BPQ40" s="7"/>
      <c r="BPR40" s="7"/>
      <c r="BPS40" s="7"/>
      <c r="BPT40" s="7"/>
      <c r="BPU40" s="7"/>
      <c r="BPV40" s="7"/>
      <c r="BPW40" s="7"/>
      <c r="BPX40" s="7"/>
      <c r="BPY40" s="7"/>
      <c r="BPZ40" s="7"/>
      <c r="BQA40" s="7"/>
      <c r="BQB40" s="7"/>
      <c r="BQC40" s="7"/>
      <c r="BQD40" s="7"/>
      <c r="BQE40" s="7"/>
      <c r="BQF40" s="7"/>
      <c r="BQG40" s="7"/>
      <c r="BQH40" s="7"/>
      <c r="BQI40" s="7"/>
      <c r="BQJ40" s="7"/>
      <c r="BQK40" s="7"/>
      <c r="BQL40" s="7"/>
      <c r="BQM40" s="7"/>
      <c r="BQN40" s="7"/>
      <c r="BQO40" s="7"/>
      <c r="BQP40" s="7"/>
      <c r="BQQ40" s="7"/>
      <c r="BQR40" s="7"/>
      <c r="BQS40" s="7"/>
      <c r="BQT40" s="7"/>
      <c r="BQU40" s="7"/>
      <c r="BQV40" s="7"/>
      <c r="BQW40" s="7"/>
      <c r="BQX40" s="7"/>
      <c r="BQY40" s="7"/>
      <c r="BQZ40" s="7"/>
      <c r="BRA40" s="7"/>
      <c r="BRB40" s="7"/>
      <c r="BRC40" s="7"/>
      <c r="BRD40" s="7"/>
      <c r="BRE40" s="7"/>
      <c r="BRF40" s="7"/>
      <c r="BRG40" s="7"/>
      <c r="BRH40" s="7"/>
      <c r="BRI40" s="7"/>
      <c r="BRJ40" s="7"/>
      <c r="BRK40" s="7"/>
      <c r="BRL40" s="7"/>
      <c r="BRM40" s="7"/>
      <c r="BRN40" s="7"/>
      <c r="BRO40" s="7"/>
      <c r="BRP40" s="7"/>
      <c r="BRQ40" s="7"/>
      <c r="BRR40" s="7"/>
      <c r="BRS40" s="7"/>
      <c r="BRT40" s="7"/>
      <c r="BRU40" s="7"/>
      <c r="BRV40" s="7"/>
      <c r="BRW40" s="7"/>
      <c r="BRX40" s="7"/>
      <c r="BRY40" s="7"/>
      <c r="BRZ40" s="7"/>
      <c r="BSA40" s="7"/>
      <c r="BSB40" s="7"/>
      <c r="BSC40" s="7"/>
      <c r="BSD40" s="7"/>
      <c r="BSE40" s="7"/>
      <c r="BSF40" s="7"/>
      <c r="BSG40" s="7"/>
      <c r="BSH40" s="7"/>
      <c r="BSI40" s="7"/>
      <c r="BSJ40" s="7"/>
      <c r="BSK40" s="7"/>
      <c r="BSL40" s="7"/>
      <c r="BSM40" s="7"/>
      <c r="BSN40" s="7"/>
      <c r="BSO40" s="7"/>
      <c r="BSP40" s="7"/>
      <c r="BSQ40" s="7"/>
      <c r="BSR40" s="7"/>
      <c r="BSS40" s="7"/>
      <c r="BST40" s="7"/>
      <c r="BSU40" s="7"/>
      <c r="BSV40" s="7"/>
      <c r="BSW40" s="7"/>
      <c r="BSX40" s="7"/>
      <c r="BSY40" s="7"/>
      <c r="BSZ40" s="7"/>
      <c r="BTA40" s="7"/>
      <c r="BTB40" s="7"/>
      <c r="BTC40" s="7"/>
      <c r="BTD40" s="7"/>
      <c r="BTE40" s="7"/>
      <c r="BTF40" s="7"/>
      <c r="BTG40" s="7"/>
      <c r="BTH40" s="7"/>
      <c r="BTI40" s="7"/>
      <c r="BTJ40" s="7"/>
      <c r="BTK40" s="7"/>
      <c r="BTL40" s="7"/>
      <c r="BTM40" s="7"/>
      <c r="BTN40" s="7"/>
      <c r="BTO40" s="7"/>
      <c r="BTP40" s="7"/>
      <c r="BTQ40" s="7"/>
      <c r="BTR40" s="7"/>
      <c r="BTS40" s="7"/>
      <c r="BTT40" s="7"/>
      <c r="BTU40" s="7"/>
      <c r="BTV40" s="7"/>
      <c r="BTW40" s="7"/>
      <c r="BTX40" s="7"/>
      <c r="BTY40" s="7"/>
      <c r="BTZ40" s="7"/>
      <c r="BUA40" s="7"/>
      <c r="BUB40" s="7"/>
      <c r="BUC40" s="7"/>
      <c r="BUD40" s="7"/>
      <c r="BUE40" s="7"/>
      <c r="BUF40" s="7"/>
      <c r="BUG40" s="7"/>
      <c r="BUH40" s="7"/>
      <c r="BUI40" s="7"/>
      <c r="BUJ40" s="7"/>
      <c r="BUK40" s="7"/>
      <c r="BUL40" s="7"/>
      <c r="BUM40" s="7"/>
      <c r="BUN40" s="7"/>
      <c r="BUO40" s="7"/>
      <c r="BUP40" s="7"/>
      <c r="BUQ40" s="7"/>
      <c r="BUR40" s="7"/>
      <c r="BUS40" s="7"/>
      <c r="BUT40" s="7"/>
      <c r="BUU40" s="7"/>
      <c r="BUV40" s="7"/>
      <c r="BUW40" s="7"/>
      <c r="BUX40" s="7"/>
      <c r="BUY40" s="7"/>
      <c r="BUZ40" s="7"/>
      <c r="BVA40" s="7"/>
      <c r="BVB40" s="7"/>
      <c r="BVC40" s="7"/>
      <c r="BVD40" s="7"/>
      <c r="BVE40" s="7"/>
      <c r="BVF40" s="7"/>
      <c r="BVG40" s="7"/>
      <c r="BVH40" s="7"/>
      <c r="BVI40" s="7"/>
      <c r="BVJ40" s="7"/>
      <c r="BVK40" s="7"/>
      <c r="BVL40" s="7"/>
      <c r="BVM40" s="7"/>
      <c r="BVN40" s="7"/>
      <c r="BVO40" s="7"/>
      <c r="BVP40" s="7"/>
      <c r="BVQ40" s="7"/>
      <c r="BVR40" s="7"/>
      <c r="BVS40" s="7"/>
      <c r="BVT40" s="7"/>
      <c r="BVU40" s="7"/>
      <c r="BVV40" s="7"/>
      <c r="BVW40" s="7"/>
      <c r="BVX40" s="7"/>
      <c r="BVY40" s="7"/>
      <c r="BVZ40" s="7"/>
      <c r="BWA40" s="7"/>
      <c r="BWB40" s="7"/>
      <c r="BWC40" s="7"/>
      <c r="BWD40" s="7"/>
      <c r="BWE40" s="7"/>
      <c r="BWF40" s="7"/>
      <c r="BWG40" s="7"/>
      <c r="BWH40" s="7"/>
      <c r="BWI40" s="7"/>
      <c r="BWJ40" s="7"/>
      <c r="BWK40" s="7"/>
      <c r="BWL40" s="7"/>
      <c r="BWM40" s="7"/>
      <c r="BWN40" s="7"/>
      <c r="BWO40" s="7"/>
      <c r="BWP40" s="7"/>
      <c r="BWQ40" s="7"/>
      <c r="BWR40" s="7"/>
      <c r="BWS40" s="7"/>
      <c r="BWT40" s="7"/>
      <c r="BWU40" s="7"/>
      <c r="BWV40" s="7"/>
      <c r="BWW40" s="7"/>
      <c r="BWX40" s="7"/>
      <c r="BWY40" s="7"/>
      <c r="BWZ40" s="7"/>
      <c r="BXA40" s="7"/>
      <c r="BXB40" s="7"/>
      <c r="BXC40" s="7"/>
      <c r="BXD40" s="7"/>
      <c r="BXE40" s="7"/>
      <c r="BXF40" s="7"/>
      <c r="BXG40" s="7"/>
      <c r="BXH40" s="7"/>
      <c r="BXI40" s="7"/>
      <c r="BXJ40" s="7"/>
      <c r="BXK40" s="7"/>
      <c r="BXL40" s="7"/>
      <c r="BXM40" s="7"/>
      <c r="BXN40" s="7"/>
      <c r="BXO40" s="7"/>
      <c r="BXP40" s="7"/>
      <c r="BXQ40" s="7"/>
      <c r="BXR40" s="7"/>
      <c r="BXS40" s="7"/>
      <c r="BXT40" s="7"/>
      <c r="BXU40" s="7"/>
      <c r="BXV40" s="7"/>
      <c r="BXW40" s="7"/>
      <c r="BXX40" s="7"/>
      <c r="BXY40" s="7"/>
      <c r="BXZ40" s="7"/>
      <c r="BYA40" s="7"/>
      <c r="BYB40" s="7"/>
      <c r="BYC40" s="7"/>
      <c r="BYD40" s="7"/>
      <c r="BYE40" s="7"/>
      <c r="BYF40" s="7"/>
      <c r="BYG40" s="7"/>
      <c r="BYH40" s="7"/>
      <c r="BYI40" s="7"/>
      <c r="BYJ40" s="7"/>
      <c r="BYK40" s="7"/>
      <c r="BYL40" s="7"/>
      <c r="BYM40" s="7"/>
      <c r="BYN40" s="7"/>
      <c r="BYO40" s="7"/>
      <c r="BYP40" s="7"/>
      <c r="BYQ40" s="7"/>
      <c r="BYR40" s="7"/>
      <c r="BYS40" s="7"/>
      <c r="BYT40" s="7"/>
      <c r="BYU40" s="7"/>
      <c r="BYV40" s="7"/>
      <c r="BYW40" s="7"/>
      <c r="BYX40" s="7"/>
      <c r="BYY40" s="7"/>
      <c r="BYZ40" s="7"/>
      <c r="BZA40" s="7"/>
      <c r="BZB40" s="7"/>
      <c r="BZC40" s="7"/>
      <c r="BZD40" s="7"/>
      <c r="BZE40" s="7"/>
      <c r="BZF40" s="7"/>
      <c r="BZG40" s="7"/>
      <c r="BZH40" s="7"/>
      <c r="BZI40" s="7"/>
      <c r="BZJ40" s="7"/>
      <c r="BZK40" s="7"/>
      <c r="BZL40" s="7"/>
      <c r="BZM40" s="7"/>
      <c r="BZN40" s="7"/>
      <c r="BZO40" s="7"/>
      <c r="BZP40" s="7"/>
      <c r="BZQ40" s="7"/>
      <c r="BZR40" s="7"/>
      <c r="BZS40" s="7"/>
      <c r="BZT40" s="7"/>
      <c r="BZU40" s="7"/>
      <c r="BZV40" s="7"/>
      <c r="BZW40" s="7"/>
      <c r="BZX40" s="7"/>
      <c r="BZY40" s="7"/>
      <c r="BZZ40" s="7"/>
      <c r="CAA40" s="7"/>
      <c r="CAB40" s="7"/>
      <c r="CAC40" s="7"/>
      <c r="CAD40" s="7"/>
      <c r="CAE40" s="7"/>
      <c r="CAF40" s="7"/>
      <c r="CAG40" s="7"/>
      <c r="CAH40" s="7"/>
      <c r="CAI40" s="7"/>
      <c r="CAJ40" s="7"/>
      <c r="CAK40" s="7"/>
      <c r="CAL40" s="7"/>
      <c r="CAM40" s="7"/>
      <c r="CAN40" s="7"/>
      <c r="CAO40" s="7"/>
      <c r="CAP40" s="7"/>
      <c r="CAQ40" s="7"/>
      <c r="CAR40" s="7"/>
      <c r="CAS40" s="7"/>
      <c r="CAT40" s="7"/>
      <c r="CAU40" s="7"/>
      <c r="CAV40" s="7"/>
      <c r="CAW40" s="7"/>
      <c r="CAX40" s="7"/>
      <c r="CAY40" s="7"/>
      <c r="CAZ40" s="7"/>
      <c r="CBA40" s="7"/>
      <c r="CBB40" s="7"/>
      <c r="CBC40" s="7"/>
      <c r="CBD40" s="7"/>
      <c r="CBE40" s="7"/>
      <c r="CBF40" s="7"/>
      <c r="CBG40" s="7"/>
      <c r="CBH40" s="7"/>
      <c r="CBI40" s="7"/>
      <c r="CBJ40" s="7"/>
      <c r="CBK40" s="7"/>
      <c r="CBL40" s="7"/>
      <c r="CBM40" s="7"/>
      <c r="CBN40" s="7"/>
      <c r="CBO40" s="7"/>
      <c r="CBP40" s="7"/>
      <c r="CBQ40" s="7"/>
      <c r="CBR40" s="7"/>
      <c r="CBS40" s="7"/>
      <c r="CBT40" s="7"/>
      <c r="CBU40" s="7"/>
      <c r="CBV40" s="7"/>
      <c r="CBW40" s="7"/>
      <c r="CBX40" s="7"/>
      <c r="CBY40" s="7"/>
      <c r="CBZ40" s="7"/>
      <c r="CCA40" s="7"/>
      <c r="CCB40" s="7"/>
      <c r="CCC40" s="7"/>
      <c r="CCD40" s="7"/>
      <c r="CCE40" s="7"/>
      <c r="CCF40" s="7"/>
      <c r="CCG40" s="7"/>
      <c r="CCH40" s="7"/>
      <c r="CCI40" s="7"/>
      <c r="CCJ40" s="7"/>
      <c r="CCK40" s="7"/>
      <c r="CCL40" s="7"/>
      <c r="CCM40" s="7"/>
      <c r="CCN40" s="7"/>
      <c r="CCO40" s="7"/>
      <c r="CCP40" s="7"/>
      <c r="CCQ40" s="7"/>
      <c r="CCR40" s="7"/>
      <c r="CCS40" s="7"/>
      <c r="CCT40" s="7"/>
      <c r="CCU40" s="7"/>
      <c r="CCV40" s="7"/>
      <c r="CCW40" s="7"/>
      <c r="CCX40" s="7"/>
      <c r="CCY40" s="7"/>
      <c r="CCZ40" s="7"/>
      <c r="CDA40" s="7"/>
      <c r="CDB40" s="7"/>
      <c r="CDC40" s="7"/>
      <c r="CDD40" s="7"/>
      <c r="CDE40" s="7"/>
      <c r="CDF40" s="7"/>
      <c r="CDG40" s="7"/>
      <c r="CDH40" s="7"/>
      <c r="CDI40" s="7"/>
      <c r="CDJ40" s="7"/>
      <c r="CDK40" s="7"/>
      <c r="CDL40" s="7"/>
      <c r="CDM40" s="7"/>
      <c r="CDN40" s="7"/>
      <c r="CDO40" s="7"/>
      <c r="CDP40" s="7"/>
      <c r="CDQ40" s="7"/>
      <c r="CDR40" s="7"/>
      <c r="CDS40" s="7"/>
      <c r="CDT40" s="7"/>
      <c r="CDU40" s="7"/>
      <c r="CDV40" s="7"/>
      <c r="CDW40" s="7"/>
      <c r="CDX40" s="7"/>
      <c r="CDY40" s="7"/>
      <c r="CDZ40" s="7"/>
      <c r="CEA40" s="7"/>
      <c r="CEB40" s="7"/>
      <c r="CEC40" s="7"/>
      <c r="CED40" s="7"/>
      <c r="CEE40" s="7"/>
      <c r="CEF40" s="7"/>
      <c r="CEG40" s="7"/>
      <c r="CEH40" s="7"/>
      <c r="CEI40" s="7"/>
      <c r="CEJ40" s="7"/>
      <c r="CEK40" s="7"/>
      <c r="CEL40" s="7"/>
      <c r="CEM40" s="7"/>
      <c r="CEN40" s="7"/>
      <c r="CEO40" s="7"/>
      <c r="CEP40" s="7"/>
      <c r="CEQ40" s="7"/>
      <c r="CER40" s="7"/>
      <c r="CES40" s="7"/>
      <c r="CET40" s="7"/>
      <c r="CEU40" s="7"/>
      <c r="CEV40" s="7"/>
      <c r="CEW40" s="7"/>
      <c r="CEX40" s="7"/>
      <c r="CEY40" s="7"/>
      <c r="CEZ40" s="7"/>
      <c r="CFA40" s="7"/>
      <c r="CFB40" s="7"/>
      <c r="CFC40" s="7"/>
      <c r="CFD40" s="7"/>
      <c r="CFE40" s="7"/>
      <c r="CFF40" s="7"/>
      <c r="CFG40" s="7"/>
      <c r="CFH40" s="7"/>
      <c r="CFI40" s="7"/>
      <c r="CFJ40" s="7"/>
      <c r="CFK40" s="7"/>
      <c r="CFL40" s="7"/>
      <c r="CFM40" s="7"/>
      <c r="CFN40" s="7"/>
      <c r="CFO40" s="7"/>
      <c r="CFP40" s="7"/>
      <c r="CFQ40" s="7"/>
      <c r="CFR40" s="7"/>
      <c r="CFS40" s="7"/>
      <c r="CFT40" s="7"/>
      <c r="CFU40" s="7"/>
      <c r="CFV40" s="7"/>
      <c r="CFW40" s="7"/>
      <c r="CFX40" s="7"/>
      <c r="CFY40" s="7"/>
      <c r="CFZ40" s="7"/>
      <c r="CGA40" s="7"/>
      <c r="CGB40" s="7"/>
      <c r="CGC40" s="7"/>
      <c r="CGD40" s="7"/>
      <c r="CGE40" s="7"/>
      <c r="CGF40" s="7"/>
      <c r="CGG40" s="7"/>
      <c r="CGH40" s="7"/>
      <c r="CGI40" s="7"/>
      <c r="CGJ40" s="7"/>
      <c r="CGK40" s="7"/>
      <c r="CGL40" s="7"/>
      <c r="CGM40" s="7"/>
      <c r="CGN40" s="7"/>
      <c r="CGO40" s="7"/>
      <c r="CGP40" s="7"/>
      <c r="CGQ40" s="7"/>
      <c r="CGR40" s="7"/>
      <c r="CGS40" s="7"/>
      <c r="CGT40" s="7"/>
      <c r="CGU40" s="7"/>
      <c r="CGV40" s="7"/>
      <c r="CGW40" s="7"/>
      <c r="CGX40" s="7"/>
      <c r="CGY40" s="7"/>
      <c r="CGZ40" s="7"/>
      <c r="CHA40" s="7"/>
      <c r="CHB40" s="7"/>
      <c r="CHC40" s="7"/>
      <c r="CHD40" s="7"/>
      <c r="CHE40" s="7"/>
      <c r="CHF40" s="7"/>
      <c r="CHG40" s="7"/>
      <c r="CHH40" s="7"/>
      <c r="CHI40" s="7"/>
      <c r="CHJ40" s="7"/>
      <c r="CHK40" s="7"/>
      <c r="CHL40" s="7"/>
      <c r="CHM40" s="7"/>
      <c r="CHN40" s="7"/>
      <c r="CHO40" s="7"/>
      <c r="CHP40" s="7"/>
      <c r="CHQ40" s="7"/>
      <c r="CHR40" s="7"/>
      <c r="CHS40" s="7"/>
      <c r="CHT40" s="7"/>
      <c r="CHU40" s="7"/>
      <c r="CHV40" s="7"/>
      <c r="CHW40" s="7"/>
      <c r="CHX40" s="7"/>
      <c r="CHY40" s="7"/>
      <c r="CHZ40" s="7"/>
      <c r="CIA40" s="7"/>
      <c r="CIB40" s="7"/>
      <c r="CIC40" s="7"/>
      <c r="CID40" s="7"/>
      <c r="CIE40" s="7"/>
      <c r="CIF40" s="7"/>
      <c r="CIG40" s="7"/>
      <c r="CIH40" s="7"/>
      <c r="CII40" s="7"/>
      <c r="CIJ40" s="7"/>
      <c r="CIK40" s="7"/>
      <c r="CIL40" s="7"/>
      <c r="CIM40" s="7"/>
      <c r="CIN40" s="7"/>
      <c r="CIO40" s="7"/>
      <c r="CIP40" s="7"/>
      <c r="CIQ40" s="7"/>
      <c r="CIR40" s="7"/>
      <c r="CIS40" s="7"/>
      <c r="CIT40" s="7"/>
      <c r="CIU40" s="7"/>
      <c r="CIV40" s="7"/>
      <c r="CIW40" s="7"/>
      <c r="CIX40" s="7"/>
      <c r="CIY40" s="7"/>
      <c r="CIZ40" s="7"/>
      <c r="CJA40" s="7"/>
      <c r="CJB40" s="7"/>
      <c r="CJC40" s="7"/>
      <c r="CJD40" s="7"/>
      <c r="CJE40" s="7"/>
      <c r="CJF40" s="7"/>
      <c r="CJG40" s="7"/>
      <c r="CJH40" s="7"/>
      <c r="CJI40" s="7"/>
      <c r="CJJ40" s="7"/>
      <c r="CJK40" s="7"/>
      <c r="CJL40" s="7"/>
      <c r="CJM40" s="7"/>
      <c r="CJN40" s="7"/>
      <c r="CJO40" s="7"/>
      <c r="CJP40" s="7"/>
      <c r="CJQ40" s="7"/>
      <c r="CJR40" s="7"/>
      <c r="CJS40" s="7"/>
      <c r="CJT40" s="7"/>
      <c r="CJU40" s="7"/>
      <c r="CJV40" s="7"/>
      <c r="CJW40" s="7"/>
      <c r="CJX40" s="7"/>
      <c r="CJY40" s="7"/>
      <c r="CJZ40" s="7"/>
      <c r="CKA40" s="7"/>
      <c r="CKB40" s="7"/>
      <c r="CKC40" s="7"/>
      <c r="CKD40" s="7"/>
      <c r="CKE40" s="7"/>
      <c r="CKF40" s="7"/>
      <c r="CKG40" s="7"/>
      <c r="CKH40" s="7"/>
      <c r="CKI40" s="7"/>
      <c r="CKJ40" s="7"/>
      <c r="CKK40" s="7"/>
      <c r="CKL40" s="7"/>
      <c r="CKM40" s="7"/>
      <c r="CKN40" s="7"/>
      <c r="CKO40" s="7"/>
      <c r="CKP40" s="7"/>
      <c r="CKQ40" s="7"/>
      <c r="CKR40" s="7"/>
      <c r="CKS40" s="7"/>
      <c r="CKT40" s="7"/>
      <c r="CKU40" s="7"/>
      <c r="CKV40" s="7"/>
      <c r="CKW40" s="7"/>
      <c r="CKX40" s="7"/>
      <c r="CKY40" s="7"/>
      <c r="CKZ40" s="7"/>
      <c r="CLA40" s="7"/>
      <c r="CLB40" s="7"/>
      <c r="CLC40" s="7"/>
      <c r="CLD40" s="7"/>
      <c r="CLE40" s="7"/>
      <c r="CLF40" s="7"/>
      <c r="CLG40" s="7"/>
      <c r="CLH40" s="7"/>
      <c r="CLI40" s="7"/>
      <c r="CLJ40" s="7"/>
      <c r="CLK40" s="7"/>
      <c r="CLL40" s="7"/>
      <c r="CLM40" s="7"/>
      <c r="CLN40" s="7"/>
      <c r="CLO40" s="7"/>
      <c r="CLP40" s="7"/>
      <c r="CLQ40" s="7"/>
      <c r="CLR40" s="7"/>
      <c r="CLS40" s="7"/>
      <c r="CLT40" s="7"/>
      <c r="CLU40" s="7"/>
      <c r="CLV40" s="7"/>
      <c r="CLW40" s="7"/>
      <c r="CLX40" s="7"/>
      <c r="CLY40" s="7"/>
      <c r="CLZ40" s="7"/>
      <c r="CMA40" s="7"/>
      <c r="CMB40" s="7"/>
      <c r="CMC40" s="7"/>
      <c r="CMD40" s="7"/>
      <c r="CME40" s="7"/>
      <c r="CMF40" s="7"/>
      <c r="CMG40" s="7"/>
      <c r="CMH40" s="7"/>
      <c r="CMI40" s="7"/>
      <c r="CMJ40" s="7"/>
      <c r="CMK40" s="7"/>
      <c r="CML40" s="7"/>
      <c r="CMM40" s="7"/>
      <c r="CMN40" s="7"/>
      <c r="CMO40" s="7"/>
      <c r="CMP40" s="7"/>
      <c r="CMQ40" s="7"/>
      <c r="CMR40" s="7"/>
      <c r="CMS40" s="7"/>
      <c r="CMT40" s="7"/>
      <c r="CMU40" s="7"/>
      <c r="CMV40" s="7"/>
      <c r="CMW40" s="7"/>
      <c r="CMX40" s="7"/>
      <c r="CMY40" s="7"/>
      <c r="CMZ40" s="7"/>
      <c r="CNA40" s="7"/>
      <c r="CNB40" s="7"/>
      <c r="CNC40" s="7"/>
      <c r="CND40" s="7"/>
      <c r="CNE40" s="7"/>
      <c r="CNF40" s="7"/>
      <c r="CNG40" s="7"/>
      <c r="CNH40" s="7"/>
      <c r="CNI40" s="7"/>
      <c r="CNJ40" s="7"/>
      <c r="CNK40" s="7"/>
      <c r="CNL40" s="7"/>
      <c r="CNM40" s="7"/>
      <c r="CNN40" s="7"/>
      <c r="CNO40" s="7"/>
      <c r="CNP40" s="7"/>
      <c r="CNQ40" s="7"/>
      <c r="CNR40" s="7"/>
      <c r="CNS40" s="7"/>
      <c r="CNT40" s="7"/>
      <c r="CNU40" s="7"/>
      <c r="CNV40" s="7"/>
      <c r="CNW40" s="7"/>
      <c r="CNX40" s="7"/>
      <c r="CNY40" s="7"/>
      <c r="CNZ40" s="7"/>
      <c r="COA40" s="7"/>
      <c r="COB40" s="7"/>
      <c r="COC40" s="7"/>
      <c r="COD40" s="7"/>
      <c r="COE40" s="7"/>
      <c r="COF40" s="7"/>
      <c r="COG40" s="7"/>
      <c r="COH40" s="7"/>
      <c r="COI40" s="7"/>
      <c r="COJ40" s="7"/>
      <c r="COK40" s="7"/>
      <c r="COL40" s="7"/>
      <c r="COM40" s="7"/>
      <c r="CON40" s="7"/>
      <c r="COO40" s="7"/>
      <c r="COP40" s="7"/>
      <c r="COQ40" s="7"/>
      <c r="COR40" s="7"/>
      <c r="COS40" s="7"/>
      <c r="COT40" s="7"/>
      <c r="COU40" s="7"/>
      <c r="COV40" s="7"/>
      <c r="COW40" s="7"/>
      <c r="COX40" s="7"/>
      <c r="COY40" s="7"/>
      <c r="COZ40" s="7"/>
      <c r="CPA40" s="7"/>
      <c r="CPB40" s="7"/>
      <c r="CPC40" s="7"/>
      <c r="CPD40" s="7"/>
      <c r="CPE40" s="7"/>
      <c r="CPF40" s="7"/>
      <c r="CPG40" s="7"/>
      <c r="CPH40" s="7"/>
      <c r="CPI40" s="7"/>
      <c r="CPJ40" s="7"/>
      <c r="CPK40" s="7"/>
      <c r="CPL40" s="7"/>
      <c r="CPM40" s="7"/>
      <c r="CPN40" s="7"/>
      <c r="CPO40" s="7"/>
      <c r="CPP40" s="7"/>
      <c r="CPQ40" s="7"/>
      <c r="CPR40" s="7"/>
      <c r="CPS40" s="7"/>
      <c r="CPT40" s="7"/>
      <c r="CPU40" s="7"/>
      <c r="CPV40" s="7"/>
      <c r="CPW40" s="7"/>
      <c r="CPX40" s="7"/>
      <c r="CPY40" s="7"/>
      <c r="CPZ40" s="7"/>
      <c r="CQA40" s="7"/>
      <c r="CQB40" s="7"/>
      <c r="CQC40" s="7"/>
      <c r="CQD40" s="7"/>
      <c r="CQE40" s="7"/>
      <c r="CQF40" s="7"/>
      <c r="CQG40" s="7"/>
      <c r="CQH40" s="7"/>
      <c r="CQI40" s="7"/>
      <c r="CQJ40" s="7"/>
      <c r="CQK40" s="7"/>
      <c r="CQL40" s="7"/>
      <c r="CQM40" s="7"/>
      <c r="CQN40" s="7"/>
      <c r="CQO40" s="7"/>
      <c r="CQP40" s="7"/>
      <c r="CQQ40" s="7"/>
      <c r="CQR40" s="7"/>
      <c r="CQS40" s="7"/>
      <c r="CQT40" s="7"/>
      <c r="CQU40" s="7"/>
      <c r="CQV40" s="7"/>
      <c r="CQW40" s="7"/>
      <c r="CQX40" s="7"/>
      <c r="CQY40" s="7"/>
      <c r="CQZ40" s="7"/>
      <c r="CRA40" s="7"/>
      <c r="CRB40" s="7"/>
      <c r="CRC40" s="7"/>
      <c r="CRD40" s="7"/>
      <c r="CRE40" s="7"/>
      <c r="CRF40" s="7"/>
      <c r="CRG40" s="7"/>
      <c r="CRH40" s="7"/>
      <c r="CRI40" s="7"/>
      <c r="CRJ40" s="7"/>
      <c r="CRK40" s="7"/>
      <c r="CRL40" s="7"/>
      <c r="CRM40" s="7"/>
      <c r="CRN40" s="7"/>
      <c r="CRO40" s="7"/>
      <c r="CRP40" s="7"/>
      <c r="CRQ40" s="7"/>
      <c r="CRR40" s="7"/>
      <c r="CRS40" s="7"/>
      <c r="CRT40" s="7"/>
      <c r="CRU40" s="7"/>
      <c r="CRV40" s="7"/>
      <c r="CRW40" s="7"/>
      <c r="CRX40" s="7"/>
      <c r="CRY40" s="7"/>
      <c r="CRZ40" s="7"/>
      <c r="CSA40" s="7"/>
      <c r="CSB40" s="7"/>
      <c r="CSC40" s="7"/>
      <c r="CSD40" s="7"/>
      <c r="CSE40" s="7"/>
      <c r="CSF40" s="7"/>
      <c r="CSG40" s="7"/>
      <c r="CSH40" s="7"/>
      <c r="CSI40" s="7"/>
      <c r="CSJ40" s="7"/>
      <c r="CSK40" s="7"/>
      <c r="CSL40" s="7"/>
      <c r="CSM40" s="7"/>
      <c r="CSN40" s="7"/>
      <c r="CSO40" s="7"/>
      <c r="CSP40" s="7"/>
      <c r="CSQ40" s="7"/>
      <c r="CSR40" s="7"/>
      <c r="CSS40" s="7"/>
      <c r="CST40" s="7"/>
      <c r="CSU40" s="7"/>
      <c r="CSV40" s="7"/>
      <c r="CSW40" s="7"/>
      <c r="CSX40" s="7"/>
      <c r="CSY40" s="7"/>
      <c r="CSZ40" s="7"/>
      <c r="CTA40" s="7"/>
      <c r="CTB40" s="7"/>
      <c r="CTC40" s="7"/>
      <c r="CTD40" s="7"/>
      <c r="CTE40" s="7"/>
      <c r="CTF40" s="7"/>
      <c r="CTG40" s="7"/>
      <c r="CTH40" s="7"/>
      <c r="CTI40" s="7"/>
      <c r="CTJ40" s="7"/>
      <c r="CTK40" s="7"/>
      <c r="CTL40" s="7"/>
      <c r="CTM40" s="7"/>
      <c r="CTN40" s="7"/>
      <c r="CTO40" s="7"/>
      <c r="CTP40" s="7"/>
      <c r="CTQ40" s="7"/>
      <c r="CTR40" s="7"/>
      <c r="CTS40" s="7"/>
      <c r="CTT40" s="7"/>
      <c r="CTU40" s="7"/>
      <c r="CTV40" s="7"/>
      <c r="CTW40" s="7"/>
      <c r="CTX40" s="7"/>
      <c r="CTY40" s="7"/>
      <c r="CTZ40" s="7"/>
      <c r="CUA40" s="7"/>
      <c r="CUB40" s="7"/>
      <c r="CUC40" s="7"/>
      <c r="CUD40" s="7"/>
      <c r="CUE40" s="7"/>
      <c r="CUF40" s="7"/>
      <c r="CUG40" s="7"/>
      <c r="CUH40" s="7"/>
      <c r="CUI40" s="7"/>
      <c r="CUJ40" s="7"/>
      <c r="CUK40" s="7"/>
      <c r="CUL40" s="7"/>
      <c r="CUM40" s="7"/>
      <c r="CUN40" s="7"/>
      <c r="CUO40" s="7"/>
      <c r="CUP40" s="7"/>
      <c r="CUQ40" s="7"/>
      <c r="CUR40" s="7"/>
      <c r="CUS40" s="7"/>
      <c r="CUT40" s="7"/>
      <c r="CUU40" s="7"/>
      <c r="CUV40" s="7"/>
      <c r="CUW40" s="7"/>
      <c r="CUX40" s="7"/>
      <c r="CUY40" s="7"/>
      <c r="CUZ40" s="7"/>
      <c r="CVA40" s="7"/>
      <c r="CVB40" s="7"/>
      <c r="CVC40" s="7"/>
      <c r="CVD40" s="7"/>
      <c r="CVE40" s="7"/>
      <c r="CVF40" s="7"/>
      <c r="CVG40" s="7"/>
      <c r="CVH40" s="7"/>
      <c r="CVI40" s="7"/>
      <c r="CVJ40" s="7"/>
      <c r="CVK40" s="7"/>
      <c r="CVL40" s="7"/>
      <c r="CVM40" s="7"/>
      <c r="CVN40" s="7"/>
      <c r="CVO40" s="7"/>
      <c r="CVP40" s="7"/>
      <c r="CVQ40" s="7"/>
      <c r="CVR40" s="7"/>
      <c r="CVS40" s="7"/>
      <c r="CVT40" s="7"/>
      <c r="CVU40" s="7"/>
      <c r="CVV40" s="7"/>
      <c r="CVW40" s="7"/>
      <c r="CVX40" s="7"/>
      <c r="CVY40" s="7"/>
      <c r="CVZ40" s="7"/>
      <c r="CWA40" s="7"/>
      <c r="CWB40" s="7"/>
      <c r="CWC40" s="7"/>
      <c r="CWD40" s="7"/>
      <c r="CWE40" s="7"/>
      <c r="CWF40" s="7"/>
      <c r="CWG40" s="7"/>
      <c r="CWH40" s="7"/>
      <c r="CWI40" s="7"/>
      <c r="CWJ40" s="7"/>
      <c r="CWK40" s="7"/>
      <c r="CWL40" s="7"/>
      <c r="CWM40" s="7"/>
      <c r="CWN40" s="7"/>
      <c r="CWO40" s="7"/>
      <c r="CWP40" s="7"/>
      <c r="CWQ40" s="7"/>
      <c r="CWR40" s="7"/>
      <c r="CWS40" s="7"/>
      <c r="CWT40" s="7"/>
      <c r="CWU40" s="7"/>
      <c r="CWV40" s="7"/>
      <c r="CWW40" s="7"/>
      <c r="CWX40" s="7"/>
      <c r="CWY40" s="7"/>
      <c r="CWZ40" s="7"/>
      <c r="CXA40" s="7"/>
      <c r="CXB40" s="7"/>
      <c r="CXC40" s="7"/>
      <c r="CXD40" s="7"/>
      <c r="CXE40" s="7"/>
      <c r="CXF40" s="7"/>
      <c r="CXG40" s="7"/>
      <c r="CXH40" s="7"/>
      <c r="CXI40" s="7"/>
      <c r="CXJ40" s="7"/>
      <c r="CXK40" s="7"/>
      <c r="CXL40" s="7"/>
      <c r="CXM40" s="7"/>
      <c r="CXN40" s="7"/>
      <c r="CXO40" s="7"/>
      <c r="CXP40" s="7"/>
      <c r="CXQ40" s="7"/>
      <c r="CXR40" s="7"/>
      <c r="CXS40" s="7"/>
      <c r="CXT40" s="7"/>
      <c r="CXU40" s="7"/>
      <c r="CXV40" s="7"/>
      <c r="CXW40" s="7"/>
      <c r="CXX40" s="7"/>
      <c r="CXY40" s="7"/>
      <c r="CXZ40" s="7"/>
      <c r="CYA40" s="7"/>
      <c r="CYB40" s="7"/>
      <c r="CYC40" s="7"/>
      <c r="CYD40" s="7"/>
      <c r="CYE40" s="7"/>
      <c r="CYF40" s="7"/>
      <c r="CYG40" s="7"/>
      <c r="CYH40" s="7"/>
      <c r="CYI40" s="7"/>
      <c r="CYJ40" s="7"/>
      <c r="CYK40" s="7"/>
      <c r="CYL40" s="7"/>
      <c r="CYM40" s="7"/>
      <c r="CYN40" s="7"/>
      <c r="CYO40" s="7"/>
      <c r="CYP40" s="7"/>
      <c r="CYQ40" s="7"/>
      <c r="CYR40" s="7"/>
      <c r="CYS40" s="7"/>
      <c r="CYT40" s="7"/>
      <c r="CYU40" s="7"/>
      <c r="CYV40" s="7"/>
      <c r="CYW40" s="7"/>
      <c r="CYX40" s="7"/>
      <c r="CYY40" s="7"/>
      <c r="CYZ40" s="7"/>
      <c r="CZA40" s="7"/>
      <c r="CZB40" s="7"/>
      <c r="CZC40" s="7"/>
      <c r="CZD40" s="7"/>
      <c r="CZE40" s="7"/>
      <c r="CZF40" s="7"/>
      <c r="CZG40" s="7"/>
      <c r="CZH40" s="7"/>
      <c r="CZI40" s="7"/>
      <c r="CZJ40" s="7"/>
      <c r="CZK40" s="7"/>
      <c r="CZL40" s="7"/>
      <c r="CZM40" s="7"/>
      <c r="CZN40" s="7"/>
      <c r="CZO40" s="7"/>
      <c r="CZP40" s="7"/>
      <c r="CZQ40" s="7"/>
      <c r="CZR40" s="7"/>
      <c r="CZS40" s="7"/>
      <c r="CZT40" s="7"/>
      <c r="CZU40" s="7"/>
      <c r="CZV40" s="7"/>
      <c r="CZW40" s="7"/>
      <c r="CZX40" s="7"/>
      <c r="CZY40" s="7"/>
      <c r="CZZ40" s="7"/>
      <c r="DAA40" s="7"/>
      <c r="DAB40" s="7"/>
      <c r="DAC40" s="7"/>
      <c r="DAD40" s="7"/>
      <c r="DAE40" s="7"/>
      <c r="DAF40" s="7"/>
      <c r="DAG40" s="7"/>
      <c r="DAH40" s="7"/>
      <c r="DAI40" s="7"/>
      <c r="DAJ40" s="7"/>
      <c r="DAK40" s="7"/>
      <c r="DAL40" s="7"/>
      <c r="DAM40" s="7"/>
      <c r="DAN40" s="7"/>
      <c r="DAO40" s="7"/>
      <c r="DAP40" s="7"/>
      <c r="DAQ40" s="7"/>
      <c r="DAR40" s="7"/>
      <c r="DAS40" s="7"/>
      <c r="DAT40" s="7"/>
      <c r="DAU40" s="7"/>
      <c r="DAV40" s="7"/>
      <c r="DAW40" s="7"/>
      <c r="DAX40" s="7"/>
      <c r="DAY40" s="7"/>
      <c r="DAZ40" s="7"/>
      <c r="DBA40" s="7"/>
      <c r="DBB40" s="7"/>
      <c r="DBC40" s="7"/>
      <c r="DBD40" s="7"/>
      <c r="DBE40" s="7"/>
      <c r="DBF40" s="7"/>
      <c r="DBG40" s="7"/>
      <c r="DBH40" s="7"/>
      <c r="DBI40" s="7"/>
      <c r="DBJ40" s="7"/>
      <c r="DBK40" s="7"/>
      <c r="DBL40" s="7"/>
      <c r="DBM40" s="7"/>
      <c r="DBN40" s="7"/>
      <c r="DBO40" s="7"/>
      <c r="DBP40" s="7"/>
      <c r="DBQ40" s="7"/>
      <c r="DBR40" s="7"/>
      <c r="DBS40" s="7"/>
      <c r="DBT40" s="7"/>
      <c r="DBU40" s="7"/>
      <c r="DBV40" s="7"/>
      <c r="DBW40" s="7"/>
      <c r="DBX40" s="7"/>
      <c r="DBY40" s="7"/>
      <c r="DBZ40" s="7"/>
      <c r="DCA40" s="7"/>
      <c r="DCB40" s="7"/>
      <c r="DCC40" s="7"/>
      <c r="DCD40" s="7"/>
      <c r="DCE40" s="7"/>
      <c r="DCF40" s="7"/>
      <c r="DCG40" s="7"/>
      <c r="DCH40" s="7"/>
      <c r="DCI40" s="7"/>
      <c r="DCJ40" s="7"/>
      <c r="DCK40" s="7"/>
      <c r="DCL40" s="7"/>
      <c r="DCM40" s="7"/>
      <c r="DCN40" s="7"/>
      <c r="DCO40" s="7"/>
      <c r="DCP40" s="7"/>
      <c r="DCQ40" s="7"/>
      <c r="DCR40" s="7"/>
      <c r="DCS40" s="7"/>
      <c r="DCT40" s="7"/>
      <c r="DCU40" s="7"/>
      <c r="DCV40" s="7"/>
      <c r="DCW40" s="7"/>
      <c r="DCX40" s="7"/>
      <c r="DCY40" s="7"/>
      <c r="DCZ40" s="7"/>
      <c r="DDA40" s="7"/>
      <c r="DDB40" s="7"/>
      <c r="DDC40" s="7"/>
      <c r="DDD40" s="7"/>
      <c r="DDE40" s="7"/>
      <c r="DDF40" s="7"/>
      <c r="DDG40" s="7"/>
      <c r="DDH40" s="7"/>
      <c r="DDI40" s="7"/>
      <c r="DDJ40" s="7"/>
      <c r="DDK40" s="7"/>
      <c r="DDL40" s="7"/>
      <c r="DDM40" s="7"/>
      <c r="DDN40" s="7"/>
      <c r="DDO40" s="7"/>
      <c r="DDP40" s="7"/>
      <c r="DDQ40" s="7"/>
      <c r="DDR40" s="7"/>
      <c r="DDS40" s="7"/>
      <c r="DDT40" s="7"/>
      <c r="DDU40" s="7"/>
      <c r="DDV40" s="7"/>
      <c r="DDW40" s="7"/>
      <c r="DDX40" s="7"/>
      <c r="DDY40" s="7"/>
      <c r="DDZ40" s="7"/>
      <c r="DEA40" s="7"/>
      <c r="DEB40" s="7"/>
      <c r="DEC40" s="7"/>
      <c r="DED40" s="7"/>
      <c r="DEE40" s="7"/>
      <c r="DEF40" s="7"/>
      <c r="DEG40" s="7"/>
      <c r="DEH40" s="7"/>
      <c r="DEI40" s="7"/>
      <c r="DEJ40" s="7"/>
      <c r="DEK40" s="7"/>
      <c r="DEL40" s="7"/>
      <c r="DEM40" s="7"/>
      <c r="DEN40" s="7"/>
      <c r="DEO40" s="7"/>
      <c r="DEP40" s="7"/>
      <c r="DEQ40" s="7"/>
      <c r="DER40" s="7"/>
      <c r="DES40" s="7"/>
      <c r="DET40" s="7"/>
      <c r="DEU40" s="7"/>
      <c r="DEV40" s="7"/>
      <c r="DEW40" s="7"/>
      <c r="DEX40" s="7"/>
      <c r="DEY40" s="7"/>
      <c r="DEZ40" s="7"/>
      <c r="DFA40" s="7"/>
      <c r="DFB40" s="7"/>
      <c r="DFC40" s="7"/>
      <c r="DFD40" s="7"/>
      <c r="DFE40" s="7"/>
      <c r="DFF40" s="7"/>
      <c r="DFG40" s="7"/>
      <c r="DFH40" s="7"/>
      <c r="DFI40" s="7"/>
      <c r="DFJ40" s="7"/>
      <c r="DFK40" s="7"/>
      <c r="DFL40" s="7"/>
      <c r="DFM40" s="7"/>
      <c r="DFN40" s="7"/>
      <c r="DFO40" s="7"/>
      <c r="DFP40" s="7"/>
      <c r="DFQ40" s="7"/>
      <c r="DFR40" s="7"/>
      <c r="DFS40" s="7"/>
      <c r="DFT40" s="7"/>
      <c r="DFU40" s="7"/>
      <c r="DFV40" s="7"/>
      <c r="DFW40" s="7"/>
      <c r="DFX40" s="7"/>
      <c r="DFY40" s="7"/>
      <c r="DFZ40" s="7"/>
      <c r="DGA40" s="7"/>
      <c r="DGB40" s="7"/>
      <c r="DGC40" s="7"/>
      <c r="DGD40" s="7"/>
      <c r="DGE40" s="7"/>
      <c r="DGF40" s="7"/>
      <c r="DGG40" s="7"/>
      <c r="DGH40" s="7"/>
      <c r="DGI40" s="7"/>
      <c r="DGJ40" s="7"/>
      <c r="DGK40" s="7"/>
      <c r="DGL40" s="7"/>
      <c r="DGM40" s="7"/>
      <c r="DGN40" s="7"/>
      <c r="DGO40" s="7"/>
      <c r="DGP40" s="7"/>
      <c r="DGQ40" s="7"/>
      <c r="DGR40" s="7"/>
      <c r="DGS40" s="7"/>
      <c r="DGT40" s="7"/>
      <c r="DGU40" s="7"/>
      <c r="DGV40" s="7"/>
      <c r="DGW40" s="7"/>
      <c r="DGX40" s="7"/>
      <c r="DGY40" s="7"/>
      <c r="DGZ40" s="7"/>
      <c r="DHA40" s="7"/>
      <c r="DHB40" s="7"/>
      <c r="DHC40" s="7"/>
      <c r="DHD40" s="7"/>
      <c r="DHE40" s="7"/>
      <c r="DHF40" s="7"/>
      <c r="DHG40" s="7"/>
      <c r="DHH40" s="7"/>
      <c r="DHI40" s="7"/>
      <c r="DHJ40" s="7"/>
      <c r="DHK40" s="7"/>
      <c r="DHL40" s="7"/>
      <c r="DHM40" s="7"/>
      <c r="DHN40" s="7"/>
      <c r="DHO40" s="7"/>
      <c r="DHP40" s="7"/>
      <c r="DHQ40" s="7"/>
      <c r="DHR40" s="7"/>
      <c r="DHS40" s="7"/>
      <c r="DHT40" s="7"/>
      <c r="DHU40" s="7"/>
      <c r="DHV40" s="7"/>
      <c r="DHW40" s="7"/>
      <c r="DHX40" s="7"/>
      <c r="DHY40" s="7"/>
      <c r="DHZ40" s="7"/>
      <c r="DIA40" s="7"/>
      <c r="DIB40" s="7"/>
      <c r="DIC40" s="7"/>
      <c r="DID40" s="7"/>
      <c r="DIE40" s="7"/>
      <c r="DIF40" s="7"/>
      <c r="DIG40" s="7"/>
      <c r="DIH40" s="7"/>
      <c r="DII40" s="7"/>
      <c r="DIJ40" s="7"/>
      <c r="DIK40" s="7"/>
      <c r="DIL40" s="7"/>
      <c r="DIM40" s="7"/>
      <c r="DIN40" s="7"/>
      <c r="DIO40" s="7"/>
      <c r="DIP40" s="7"/>
      <c r="DIQ40" s="7"/>
      <c r="DIR40" s="7"/>
      <c r="DIS40" s="7"/>
      <c r="DIT40" s="7"/>
      <c r="DIU40" s="7"/>
      <c r="DIV40" s="7"/>
      <c r="DIW40" s="7"/>
      <c r="DIX40" s="7"/>
      <c r="DIY40" s="7"/>
      <c r="DIZ40" s="7"/>
      <c r="DJA40" s="7"/>
      <c r="DJB40" s="7"/>
      <c r="DJC40" s="7"/>
      <c r="DJD40" s="7"/>
      <c r="DJE40" s="7"/>
      <c r="DJF40" s="7"/>
      <c r="DJG40" s="7"/>
      <c r="DJH40" s="7"/>
      <c r="DJI40" s="7"/>
      <c r="DJJ40" s="7"/>
      <c r="DJK40" s="7"/>
      <c r="DJL40" s="7"/>
      <c r="DJM40" s="7"/>
      <c r="DJN40" s="7"/>
      <c r="DJO40" s="7"/>
      <c r="DJP40" s="7"/>
      <c r="DJQ40" s="7"/>
      <c r="DJR40" s="7"/>
      <c r="DJS40" s="7"/>
      <c r="DJT40" s="7"/>
      <c r="DJU40" s="7"/>
      <c r="DJV40" s="7"/>
      <c r="DJW40" s="7"/>
      <c r="DJX40" s="7"/>
      <c r="DJY40" s="7"/>
      <c r="DJZ40" s="7"/>
      <c r="DKA40" s="7"/>
      <c r="DKB40" s="7"/>
      <c r="DKC40" s="7"/>
      <c r="DKD40" s="7"/>
      <c r="DKE40" s="7"/>
      <c r="DKF40" s="7"/>
      <c r="DKG40" s="7"/>
      <c r="DKH40" s="7"/>
      <c r="DKI40" s="7"/>
      <c r="DKJ40" s="7"/>
      <c r="DKK40" s="7"/>
      <c r="DKL40" s="7"/>
      <c r="DKM40" s="7"/>
      <c r="DKN40" s="7"/>
      <c r="DKO40" s="7"/>
      <c r="DKP40" s="7"/>
      <c r="DKQ40" s="7"/>
      <c r="DKR40" s="7"/>
      <c r="DKS40" s="7"/>
      <c r="DKT40" s="7"/>
      <c r="DKU40" s="7"/>
      <c r="DKV40" s="7"/>
      <c r="DKW40" s="7"/>
      <c r="DKX40" s="7"/>
      <c r="DKY40" s="7"/>
      <c r="DKZ40" s="7"/>
      <c r="DLA40" s="7"/>
      <c r="DLB40" s="7"/>
      <c r="DLC40" s="7"/>
      <c r="DLD40" s="7"/>
      <c r="DLE40" s="7"/>
      <c r="DLF40" s="7"/>
      <c r="DLG40" s="7"/>
      <c r="DLH40" s="7"/>
      <c r="DLI40" s="7"/>
      <c r="DLJ40" s="7"/>
      <c r="DLK40" s="7"/>
      <c r="DLL40" s="7"/>
      <c r="DLM40" s="7"/>
      <c r="DLN40" s="7"/>
      <c r="DLO40" s="7"/>
      <c r="DLP40" s="7"/>
      <c r="DLQ40" s="7"/>
      <c r="DLR40" s="7"/>
      <c r="DLS40" s="7"/>
      <c r="DLT40" s="7"/>
      <c r="DLU40" s="7"/>
      <c r="DLV40" s="7"/>
      <c r="DLW40" s="7"/>
      <c r="DLX40" s="7"/>
      <c r="DLY40" s="7"/>
      <c r="DLZ40" s="7"/>
      <c r="DMA40" s="7"/>
      <c r="DMB40" s="7"/>
      <c r="DMC40" s="7"/>
      <c r="DMD40" s="7"/>
      <c r="DME40" s="7"/>
      <c r="DMF40" s="7"/>
      <c r="DMG40" s="7"/>
      <c r="DMH40" s="7"/>
      <c r="DMI40" s="7"/>
      <c r="DMJ40" s="7"/>
      <c r="DMK40" s="7"/>
      <c r="DML40" s="7"/>
      <c r="DMM40" s="7"/>
      <c r="DMN40" s="7"/>
      <c r="DMO40" s="7"/>
      <c r="DMP40" s="7"/>
      <c r="DMQ40" s="7"/>
      <c r="DMR40" s="7"/>
      <c r="DMS40" s="7"/>
      <c r="DMT40" s="7"/>
      <c r="DMU40" s="7"/>
      <c r="DMV40" s="7"/>
      <c r="DMW40" s="7"/>
      <c r="DMX40" s="7"/>
      <c r="DMY40" s="7"/>
      <c r="DMZ40" s="7"/>
      <c r="DNA40" s="7"/>
      <c r="DNB40" s="7"/>
      <c r="DNC40" s="7"/>
      <c r="DND40" s="7"/>
      <c r="DNE40" s="7"/>
      <c r="DNF40" s="7"/>
      <c r="DNG40" s="7"/>
      <c r="DNH40" s="7"/>
      <c r="DNI40" s="7"/>
      <c r="DNJ40" s="7"/>
      <c r="DNK40" s="7"/>
      <c r="DNL40" s="7"/>
      <c r="DNM40" s="7"/>
      <c r="DNN40" s="7"/>
      <c r="DNO40" s="7"/>
      <c r="DNP40" s="7"/>
      <c r="DNQ40" s="7"/>
      <c r="DNR40" s="7"/>
      <c r="DNS40" s="7"/>
      <c r="DNT40" s="7"/>
      <c r="DNU40" s="7"/>
      <c r="DNV40" s="7"/>
      <c r="DNW40" s="7"/>
      <c r="DNX40" s="7"/>
      <c r="DNY40" s="7"/>
      <c r="DNZ40" s="7"/>
      <c r="DOA40" s="7"/>
      <c r="DOB40" s="7"/>
      <c r="DOC40" s="7"/>
      <c r="DOD40" s="7"/>
      <c r="DOE40" s="7"/>
      <c r="DOF40" s="7"/>
      <c r="DOG40" s="7"/>
      <c r="DOH40" s="7"/>
      <c r="DOI40" s="7"/>
      <c r="DOJ40" s="7"/>
      <c r="DOK40" s="7"/>
      <c r="DOL40" s="7"/>
      <c r="DOM40" s="7"/>
      <c r="DON40" s="7"/>
      <c r="DOO40" s="7"/>
      <c r="DOP40" s="7"/>
      <c r="DOQ40" s="7"/>
      <c r="DOR40" s="7"/>
      <c r="DOS40" s="7"/>
      <c r="DOT40" s="7"/>
      <c r="DOU40" s="7"/>
      <c r="DOV40" s="7"/>
      <c r="DOW40" s="7"/>
      <c r="DOX40" s="7"/>
      <c r="DOY40" s="7"/>
      <c r="DOZ40" s="7"/>
      <c r="DPA40" s="7"/>
      <c r="DPB40" s="7"/>
      <c r="DPC40" s="7"/>
      <c r="DPD40" s="7"/>
      <c r="DPE40" s="7"/>
      <c r="DPF40" s="7"/>
      <c r="DPG40" s="7"/>
      <c r="DPH40" s="7"/>
      <c r="DPI40" s="7"/>
      <c r="DPJ40" s="7"/>
      <c r="DPK40" s="7"/>
      <c r="DPL40" s="7"/>
      <c r="DPM40" s="7"/>
      <c r="DPN40" s="7"/>
      <c r="DPO40" s="7"/>
      <c r="DPP40" s="7"/>
      <c r="DPQ40" s="7"/>
      <c r="DPR40" s="7"/>
      <c r="DPS40" s="7"/>
      <c r="DPT40" s="7"/>
      <c r="DPU40" s="7"/>
      <c r="DPV40" s="7"/>
      <c r="DPW40" s="7"/>
      <c r="DPX40" s="7"/>
      <c r="DPY40" s="7"/>
      <c r="DPZ40" s="7"/>
      <c r="DQA40" s="7"/>
      <c r="DQB40" s="7"/>
      <c r="DQC40" s="7"/>
      <c r="DQD40" s="7"/>
      <c r="DQE40" s="7"/>
      <c r="DQF40" s="7"/>
      <c r="DQG40" s="7"/>
      <c r="DQH40" s="7"/>
      <c r="DQI40" s="7"/>
      <c r="DQJ40" s="7"/>
      <c r="DQK40" s="7"/>
      <c r="DQL40" s="7"/>
      <c r="DQM40" s="7"/>
      <c r="DQN40" s="7"/>
      <c r="DQO40" s="7"/>
      <c r="DQP40" s="7"/>
      <c r="DQQ40" s="7"/>
      <c r="DQR40" s="7"/>
      <c r="DQS40" s="7"/>
      <c r="DQT40" s="7"/>
      <c r="DQU40" s="7"/>
      <c r="DQV40" s="7"/>
      <c r="DQW40" s="7"/>
      <c r="DQX40" s="7"/>
      <c r="DQY40" s="7"/>
      <c r="DQZ40" s="7"/>
      <c r="DRA40" s="7"/>
      <c r="DRB40" s="7"/>
      <c r="DRC40" s="7"/>
      <c r="DRD40" s="7"/>
      <c r="DRE40" s="7"/>
      <c r="DRF40" s="7"/>
      <c r="DRG40" s="7"/>
      <c r="DRH40" s="7"/>
      <c r="DRI40" s="7"/>
      <c r="DRJ40" s="7"/>
      <c r="DRK40" s="7"/>
      <c r="DRL40" s="7"/>
      <c r="DRM40" s="7"/>
      <c r="DRN40" s="7"/>
      <c r="DRO40" s="7"/>
      <c r="DRP40" s="7"/>
      <c r="DRQ40" s="7"/>
      <c r="DRR40" s="7"/>
      <c r="DRS40" s="7"/>
      <c r="DRT40" s="7"/>
      <c r="DRU40" s="7"/>
      <c r="DRV40" s="7"/>
      <c r="DRW40" s="7"/>
      <c r="DRX40" s="7"/>
      <c r="DRY40" s="7"/>
      <c r="DRZ40" s="7"/>
      <c r="DSA40" s="7"/>
      <c r="DSB40" s="7"/>
      <c r="DSC40" s="7"/>
      <c r="DSD40" s="7"/>
      <c r="DSE40" s="7"/>
      <c r="DSF40" s="7"/>
      <c r="DSG40" s="7"/>
      <c r="DSH40" s="7"/>
      <c r="DSI40" s="7"/>
      <c r="DSJ40" s="7"/>
      <c r="DSK40" s="7"/>
      <c r="DSL40" s="7"/>
      <c r="DSM40" s="7"/>
      <c r="DSN40" s="7"/>
      <c r="DSO40" s="7"/>
      <c r="DSP40" s="7"/>
      <c r="DSQ40" s="7"/>
      <c r="DSR40" s="7"/>
      <c r="DSS40" s="7"/>
      <c r="DST40" s="7"/>
      <c r="DSU40" s="7"/>
      <c r="DSV40" s="7"/>
      <c r="DSW40" s="7"/>
      <c r="DSX40" s="7"/>
      <c r="DSY40" s="7"/>
      <c r="DSZ40" s="7"/>
      <c r="DTA40" s="7"/>
      <c r="DTB40" s="7"/>
      <c r="DTC40" s="7"/>
      <c r="DTD40" s="7"/>
      <c r="DTE40" s="7"/>
      <c r="DTF40" s="7"/>
      <c r="DTG40" s="7"/>
      <c r="DTH40" s="7"/>
      <c r="DTI40" s="7"/>
      <c r="DTJ40" s="7"/>
      <c r="DTK40" s="7"/>
      <c r="DTL40" s="7"/>
      <c r="DTM40" s="7"/>
      <c r="DTN40" s="7"/>
      <c r="DTO40" s="7"/>
      <c r="DTP40" s="7"/>
      <c r="DTQ40" s="7"/>
      <c r="DTR40" s="7"/>
      <c r="DTS40" s="7"/>
      <c r="DTT40" s="7"/>
      <c r="DTU40" s="7"/>
      <c r="DTV40" s="7"/>
      <c r="DTW40" s="7"/>
      <c r="DTX40" s="7"/>
      <c r="DTY40" s="7"/>
      <c r="DTZ40" s="7"/>
      <c r="DUA40" s="7"/>
      <c r="DUB40" s="7"/>
      <c r="DUC40" s="7"/>
      <c r="DUD40" s="7"/>
      <c r="DUE40" s="7"/>
      <c r="DUF40" s="7"/>
      <c r="DUG40" s="7"/>
      <c r="DUH40" s="7"/>
      <c r="DUI40" s="7"/>
      <c r="DUJ40" s="7"/>
      <c r="DUK40" s="7"/>
      <c r="DUL40" s="7"/>
      <c r="DUM40" s="7"/>
      <c r="DUN40" s="7"/>
      <c r="DUO40" s="7"/>
      <c r="DUP40" s="7"/>
      <c r="DUQ40" s="7"/>
      <c r="DUR40" s="7"/>
      <c r="DUS40" s="7"/>
      <c r="DUT40" s="7"/>
      <c r="DUU40" s="7"/>
      <c r="DUV40" s="7"/>
      <c r="DUW40" s="7"/>
      <c r="DUX40" s="7"/>
      <c r="DUY40" s="7"/>
      <c r="DUZ40" s="7"/>
      <c r="DVA40" s="7"/>
      <c r="DVB40" s="7"/>
      <c r="DVC40" s="7"/>
      <c r="DVD40" s="7"/>
      <c r="DVE40" s="7"/>
      <c r="DVF40" s="7"/>
      <c r="DVG40" s="7"/>
      <c r="DVH40" s="7"/>
      <c r="DVI40" s="7"/>
      <c r="DVJ40" s="7"/>
      <c r="DVK40" s="7"/>
      <c r="DVL40" s="7"/>
      <c r="DVM40" s="7"/>
      <c r="DVN40" s="7"/>
      <c r="DVO40" s="7"/>
      <c r="DVP40" s="7"/>
      <c r="DVQ40" s="7"/>
      <c r="DVR40" s="7"/>
      <c r="DVS40" s="7"/>
      <c r="DVT40" s="7"/>
      <c r="DVU40" s="7"/>
      <c r="DVV40" s="7"/>
      <c r="DVW40" s="7"/>
      <c r="DVX40" s="7"/>
      <c r="DVY40" s="7"/>
      <c r="DVZ40" s="7"/>
      <c r="DWA40" s="7"/>
      <c r="DWB40" s="7"/>
      <c r="DWC40" s="7"/>
      <c r="DWD40" s="7"/>
      <c r="DWE40" s="7"/>
      <c r="DWF40" s="7"/>
      <c r="DWG40" s="7"/>
      <c r="DWH40" s="7"/>
      <c r="DWI40" s="7"/>
      <c r="DWJ40" s="7"/>
      <c r="DWK40" s="7"/>
      <c r="DWL40" s="7"/>
      <c r="DWM40" s="7"/>
      <c r="DWN40" s="7"/>
      <c r="DWO40" s="7"/>
      <c r="DWP40" s="7"/>
      <c r="DWQ40" s="7"/>
      <c r="DWR40" s="7"/>
      <c r="DWS40" s="7"/>
      <c r="DWT40" s="7"/>
      <c r="DWU40" s="7"/>
      <c r="DWV40" s="7"/>
      <c r="DWW40" s="7"/>
      <c r="DWX40" s="7"/>
      <c r="DWY40" s="7"/>
      <c r="DWZ40" s="7"/>
      <c r="DXA40" s="7"/>
      <c r="DXB40" s="7"/>
      <c r="DXC40" s="7"/>
      <c r="DXD40" s="7"/>
      <c r="DXE40" s="7"/>
      <c r="DXF40" s="7"/>
      <c r="DXG40" s="7"/>
      <c r="DXH40" s="7"/>
      <c r="DXI40" s="7"/>
      <c r="DXJ40" s="7"/>
      <c r="DXK40" s="7"/>
      <c r="DXL40" s="7"/>
      <c r="DXM40" s="7"/>
      <c r="DXN40" s="7"/>
      <c r="DXO40" s="7"/>
      <c r="DXP40" s="7"/>
      <c r="DXQ40" s="7"/>
      <c r="DXR40" s="7"/>
      <c r="DXS40" s="7"/>
      <c r="DXT40" s="7"/>
      <c r="DXU40" s="7"/>
      <c r="DXV40" s="7"/>
      <c r="DXW40" s="7"/>
      <c r="DXX40" s="7"/>
      <c r="DXY40" s="7"/>
      <c r="DXZ40" s="7"/>
      <c r="DYA40" s="7"/>
      <c r="DYB40" s="7"/>
      <c r="DYC40" s="7"/>
      <c r="DYD40" s="7"/>
      <c r="DYE40" s="7"/>
      <c r="DYF40" s="7"/>
      <c r="DYG40" s="7"/>
      <c r="DYH40" s="7"/>
      <c r="DYI40" s="7"/>
      <c r="DYJ40" s="7"/>
      <c r="DYK40" s="7"/>
      <c r="DYL40" s="7"/>
      <c r="DYM40" s="7"/>
      <c r="DYN40" s="7"/>
      <c r="DYO40" s="7"/>
      <c r="DYP40" s="7"/>
      <c r="DYQ40" s="7"/>
      <c r="DYR40" s="7"/>
      <c r="DYS40" s="7"/>
      <c r="DYT40" s="7"/>
      <c r="DYU40" s="7"/>
      <c r="DYV40" s="7"/>
      <c r="DYW40" s="7"/>
      <c r="DYX40" s="7"/>
      <c r="DYY40" s="7"/>
      <c r="DYZ40" s="7"/>
      <c r="DZA40" s="7"/>
      <c r="DZB40" s="7"/>
      <c r="DZC40" s="7"/>
      <c r="DZD40" s="7"/>
      <c r="DZE40" s="7"/>
      <c r="DZF40" s="7"/>
      <c r="DZG40" s="7"/>
      <c r="DZH40" s="7"/>
      <c r="DZI40" s="7"/>
      <c r="DZJ40" s="7"/>
      <c r="DZK40" s="7"/>
      <c r="DZL40" s="7"/>
      <c r="DZM40" s="7"/>
      <c r="DZN40" s="7"/>
      <c r="DZO40" s="7"/>
      <c r="DZP40" s="7"/>
      <c r="DZQ40" s="7"/>
      <c r="DZR40" s="7"/>
      <c r="DZS40" s="7"/>
      <c r="DZT40" s="7"/>
      <c r="DZU40" s="7"/>
      <c r="DZV40" s="7"/>
      <c r="DZW40" s="7"/>
      <c r="DZX40" s="7"/>
      <c r="DZY40" s="7"/>
      <c r="DZZ40" s="7"/>
      <c r="EAA40" s="7"/>
      <c r="EAB40" s="7"/>
      <c r="EAC40" s="7"/>
      <c r="EAD40" s="7"/>
      <c r="EAE40" s="7"/>
      <c r="EAF40" s="7"/>
      <c r="EAG40" s="7"/>
      <c r="EAH40" s="7"/>
      <c r="EAI40" s="7"/>
      <c r="EAJ40" s="7"/>
      <c r="EAK40" s="7"/>
      <c r="EAL40" s="7"/>
      <c r="EAM40" s="7"/>
      <c r="EAN40" s="7"/>
      <c r="EAO40" s="7"/>
      <c r="EAP40" s="7"/>
      <c r="EAQ40" s="7"/>
      <c r="EAR40" s="7"/>
      <c r="EAS40" s="7"/>
      <c r="EAT40" s="7"/>
      <c r="EAU40" s="7"/>
      <c r="EAV40" s="7"/>
      <c r="EAW40" s="7"/>
      <c r="EAX40" s="7"/>
      <c r="EAY40" s="7"/>
      <c r="EAZ40" s="7"/>
      <c r="EBA40" s="7"/>
      <c r="EBB40" s="7"/>
      <c r="EBC40" s="7"/>
      <c r="EBD40" s="7"/>
      <c r="EBE40" s="7"/>
      <c r="EBF40" s="7"/>
      <c r="EBG40" s="7"/>
      <c r="EBH40" s="7"/>
      <c r="EBI40" s="7"/>
      <c r="EBJ40" s="7"/>
      <c r="EBK40" s="7"/>
      <c r="EBL40" s="7"/>
      <c r="EBM40" s="7"/>
      <c r="EBN40" s="7"/>
      <c r="EBO40" s="7"/>
      <c r="EBP40" s="7"/>
      <c r="EBQ40" s="7"/>
      <c r="EBR40" s="7"/>
      <c r="EBS40" s="7"/>
      <c r="EBT40" s="7"/>
      <c r="EBU40" s="7"/>
      <c r="EBV40" s="7"/>
      <c r="EBW40" s="7"/>
      <c r="EBX40" s="7"/>
      <c r="EBY40" s="7"/>
      <c r="EBZ40" s="7"/>
      <c r="ECA40" s="7"/>
      <c r="ECB40" s="7"/>
      <c r="ECC40" s="7"/>
      <c r="ECD40" s="7"/>
      <c r="ECE40" s="7"/>
      <c r="ECF40" s="7"/>
      <c r="ECG40" s="7"/>
      <c r="ECH40" s="7"/>
      <c r="ECI40" s="7"/>
      <c r="ECJ40" s="7"/>
      <c r="ECK40" s="7"/>
      <c r="ECL40" s="7"/>
      <c r="ECM40" s="7"/>
      <c r="ECN40" s="7"/>
      <c r="ECO40" s="7"/>
      <c r="ECP40" s="7"/>
      <c r="ECQ40" s="7"/>
      <c r="ECR40" s="7"/>
      <c r="ECS40" s="7"/>
      <c r="ECT40" s="7"/>
      <c r="ECU40" s="7"/>
      <c r="ECV40" s="7"/>
      <c r="ECW40" s="7"/>
      <c r="ECX40" s="7"/>
      <c r="ECY40" s="7"/>
      <c r="ECZ40" s="7"/>
      <c r="EDA40" s="7"/>
      <c r="EDB40" s="7"/>
      <c r="EDC40" s="7"/>
      <c r="EDD40" s="7"/>
      <c r="EDE40" s="7"/>
      <c r="EDF40" s="7"/>
      <c r="EDG40" s="7"/>
      <c r="EDH40" s="7"/>
      <c r="EDI40" s="7"/>
      <c r="EDJ40" s="7"/>
      <c r="EDK40" s="7"/>
      <c r="EDL40" s="7"/>
      <c r="EDM40" s="7"/>
      <c r="EDN40" s="7"/>
      <c r="EDO40" s="7"/>
      <c r="EDP40" s="7"/>
      <c r="EDQ40" s="7"/>
      <c r="EDR40" s="7"/>
      <c r="EDS40" s="7"/>
      <c r="EDT40" s="7"/>
      <c r="EDU40" s="7"/>
      <c r="EDV40" s="7"/>
      <c r="EDW40" s="7"/>
      <c r="EDX40" s="7"/>
      <c r="EDY40" s="7"/>
      <c r="EDZ40" s="7"/>
      <c r="EEA40" s="7"/>
      <c r="EEB40" s="7"/>
      <c r="EEC40" s="7"/>
      <c r="EED40" s="7"/>
      <c r="EEE40" s="7"/>
      <c r="EEF40" s="7"/>
      <c r="EEG40" s="7"/>
      <c r="EEH40" s="7"/>
      <c r="EEI40" s="7"/>
      <c r="EEJ40" s="7"/>
      <c r="EEK40" s="7"/>
      <c r="EEL40" s="7"/>
      <c r="EEM40" s="7"/>
      <c r="EEN40" s="7"/>
      <c r="EEO40" s="7"/>
      <c r="EEP40" s="7"/>
      <c r="EEQ40" s="7"/>
      <c r="EER40" s="7"/>
      <c r="EES40" s="7"/>
      <c r="EET40" s="7"/>
      <c r="EEU40" s="7"/>
      <c r="EEV40" s="7"/>
      <c r="EEW40" s="7"/>
      <c r="EEX40" s="7"/>
      <c r="EEY40" s="7"/>
      <c r="EEZ40" s="7"/>
      <c r="EFA40" s="7"/>
      <c r="EFB40" s="7"/>
      <c r="EFC40" s="7"/>
      <c r="EFD40" s="7"/>
      <c r="EFE40" s="7"/>
      <c r="EFF40" s="7"/>
      <c r="EFG40" s="7"/>
      <c r="EFH40" s="7"/>
      <c r="EFI40" s="7"/>
      <c r="EFJ40" s="7"/>
      <c r="EFK40" s="7"/>
      <c r="EFL40" s="7"/>
      <c r="EFM40" s="7"/>
      <c r="EFN40" s="7"/>
      <c r="EFO40" s="7"/>
      <c r="EFP40" s="7"/>
      <c r="EFQ40" s="7"/>
      <c r="EFR40" s="7"/>
      <c r="EFS40" s="7"/>
      <c r="EFT40" s="7"/>
      <c r="EFU40" s="7"/>
      <c r="EFV40" s="7"/>
      <c r="EFW40" s="7"/>
      <c r="EFX40" s="7"/>
      <c r="EFY40" s="7"/>
      <c r="EFZ40" s="7"/>
      <c r="EGA40" s="7"/>
      <c r="EGB40" s="7"/>
      <c r="EGC40" s="7"/>
      <c r="EGD40" s="7"/>
      <c r="EGE40" s="7"/>
      <c r="EGF40" s="7"/>
      <c r="EGG40" s="7"/>
      <c r="EGH40" s="7"/>
      <c r="EGI40" s="7"/>
      <c r="EGJ40" s="7"/>
      <c r="EGK40" s="7"/>
      <c r="EGL40" s="7"/>
      <c r="EGM40" s="7"/>
      <c r="EGN40" s="7"/>
      <c r="EGO40" s="7"/>
      <c r="EGP40" s="7"/>
      <c r="EGQ40" s="7"/>
      <c r="EGR40" s="7"/>
      <c r="EGS40" s="7"/>
      <c r="EGT40" s="7"/>
      <c r="EGU40" s="7"/>
      <c r="EGV40" s="7"/>
      <c r="EGW40" s="7"/>
      <c r="EGX40" s="7"/>
      <c r="EGY40" s="7"/>
      <c r="EGZ40" s="7"/>
      <c r="EHA40" s="7"/>
      <c r="EHB40" s="7"/>
      <c r="EHC40" s="7"/>
      <c r="EHD40" s="7"/>
      <c r="EHE40" s="7"/>
      <c r="EHF40" s="7"/>
      <c r="EHG40" s="7"/>
      <c r="EHH40" s="7"/>
      <c r="EHI40" s="7"/>
      <c r="EHJ40" s="7"/>
      <c r="EHK40" s="7"/>
      <c r="EHL40" s="7"/>
      <c r="EHM40" s="7"/>
      <c r="EHN40" s="7"/>
      <c r="EHO40" s="7"/>
      <c r="EHP40" s="7"/>
      <c r="EHQ40" s="7"/>
      <c r="EHR40" s="7"/>
      <c r="EHS40" s="7"/>
      <c r="EHT40" s="7"/>
      <c r="EHU40" s="7"/>
      <c r="EHV40" s="7"/>
      <c r="EHW40" s="7"/>
      <c r="EHX40" s="7"/>
      <c r="EHY40" s="7"/>
      <c r="EHZ40" s="7"/>
      <c r="EIA40" s="7"/>
      <c r="EIB40" s="7"/>
      <c r="EIC40" s="7"/>
      <c r="EID40" s="7"/>
      <c r="EIE40" s="7"/>
      <c r="EIF40" s="7"/>
      <c r="EIG40" s="7"/>
      <c r="EIH40" s="7"/>
      <c r="EII40" s="7"/>
      <c r="EIJ40" s="7"/>
      <c r="EIK40" s="7"/>
      <c r="EIL40" s="7"/>
      <c r="EIM40" s="7"/>
      <c r="EIN40" s="7"/>
      <c r="EIO40" s="7"/>
      <c r="EIP40" s="7"/>
      <c r="EIQ40" s="7"/>
      <c r="EIR40" s="7"/>
      <c r="EIS40" s="7"/>
      <c r="EIT40" s="7"/>
      <c r="EIU40" s="7"/>
      <c r="EIV40" s="7"/>
      <c r="EIW40" s="7"/>
      <c r="EIX40" s="7"/>
      <c r="EIY40" s="7"/>
      <c r="EIZ40" s="7"/>
      <c r="EJA40" s="7"/>
      <c r="EJB40" s="7"/>
      <c r="EJC40" s="7"/>
      <c r="EJD40" s="7"/>
      <c r="EJE40" s="7"/>
      <c r="EJF40" s="7"/>
      <c r="EJG40" s="7"/>
      <c r="EJH40" s="7"/>
      <c r="EJI40" s="7"/>
      <c r="EJJ40" s="7"/>
      <c r="EJK40" s="7"/>
      <c r="EJL40" s="7"/>
      <c r="EJM40" s="7"/>
      <c r="EJN40" s="7"/>
      <c r="EJO40" s="7"/>
      <c r="EJP40" s="7"/>
      <c r="EJQ40" s="7"/>
      <c r="EJR40" s="7"/>
      <c r="EJS40" s="7"/>
      <c r="EJT40" s="7"/>
      <c r="EJU40" s="7"/>
      <c r="EJV40" s="7"/>
      <c r="EJW40" s="7"/>
      <c r="EJX40" s="7"/>
      <c r="EJY40" s="7"/>
      <c r="EJZ40" s="7"/>
      <c r="EKA40" s="7"/>
      <c r="EKB40" s="7"/>
      <c r="EKC40" s="7"/>
      <c r="EKD40" s="7"/>
      <c r="EKE40" s="7"/>
      <c r="EKF40" s="7"/>
      <c r="EKG40" s="7"/>
      <c r="EKH40" s="7"/>
      <c r="EKI40" s="7"/>
      <c r="EKJ40" s="7"/>
      <c r="EKK40" s="7"/>
      <c r="EKL40" s="7"/>
      <c r="EKM40" s="7"/>
      <c r="EKN40" s="7"/>
      <c r="EKO40" s="7"/>
      <c r="EKP40" s="7"/>
      <c r="EKQ40" s="7"/>
      <c r="EKR40" s="7"/>
      <c r="EKS40" s="7"/>
      <c r="EKT40" s="7"/>
      <c r="EKU40" s="7"/>
      <c r="EKV40" s="7"/>
      <c r="EKW40" s="7"/>
      <c r="EKX40" s="7"/>
      <c r="EKY40" s="7"/>
      <c r="EKZ40" s="7"/>
      <c r="ELA40" s="7"/>
      <c r="ELB40" s="7"/>
      <c r="ELC40" s="7"/>
      <c r="ELD40" s="7"/>
      <c r="ELE40" s="7"/>
      <c r="ELF40" s="7"/>
      <c r="ELG40" s="7"/>
      <c r="ELH40" s="7"/>
      <c r="ELI40" s="7"/>
      <c r="ELJ40" s="7"/>
      <c r="ELK40" s="7"/>
      <c r="ELL40" s="7"/>
      <c r="ELM40" s="7"/>
      <c r="ELN40" s="7"/>
      <c r="ELO40" s="7"/>
      <c r="ELP40" s="7"/>
      <c r="ELQ40" s="7"/>
      <c r="ELR40" s="7"/>
      <c r="ELS40" s="7"/>
      <c r="ELT40" s="7"/>
      <c r="ELU40" s="7"/>
      <c r="ELV40" s="7"/>
      <c r="ELW40" s="7"/>
      <c r="ELX40" s="7"/>
      <c r="ELY40" s="7"/>
      <c r="ELZ40" s="7"/>
      <c r="EMA40" s="7"/>
      <c r="EMB40" s="7"/>
      <c r="EMC40" s="7"/>
      <c r="EMD40" s="7"/>
      <c r="EME40" s="7"/>
      <c r="EMF40" s="7"/>
      <c r="EMG40" s="7"/>
      <c r="EMH40" s="7"/>
      <c r="EMI40" s="7"/>
      <c r="EMJ40" s="7"/>
      <c r="EMK40" s="7"/>
      <c r="EML40" s="7"/>
      <c r="EMM40" s="7"/>
      <c r="EMN40" s="7"/>
      <c r="EMO40" s="7"/>
      <c r="EMP40" s="7"/>
      <c r="EMQ40" s="7"/>
      <c r="EMR40" s="7"/>
      <c r="EMS40" s="7"/>
      <c r="EMT40" s="7"/>
      <c r="EMU40" s="7"/>
      <c r="EMV40" s="7"/>
      <c r="EMW40" s="7"/>
      <c r="EMX40" s="7"/>
      <c r="EMY40" s="7"/>
      <c r="EMZ40" s="7"/>
      <c r="ENA40" s="7"/>
      <c r="ENB40" s="7"/>
      <c r="ENC40" s="7"/>
      <c r="END40" s="7"/>
      <c r="ENE40" s="7"/>
      <c r="ENF40" s="7"/>
      <c r="ENG40" s="7"/>
      <c r="ENH40" s="7"/>
      <c r="ENI40" s="7"/>
      <c r="ENJ40" s="7"/>
      <c r="ENK40" s="7"/>
      <c r="ENL40" s="7"/>
      <c r="ENM40" s="7"/>
      <c r="ENN40" s="7"/>
      <c r="ENO40" s="7"/>
      <c r="ENP40" s="7"/>
      <c r="ENQ40" s="7"/>
      <c r="ENR40" s="7"/>
      <c r="ENS40" s="7"/>
      <c r="ENT40" s="7"/>
      <c r="ENU40" s="7"/>
      <c r="ENV40" s="7"/>
      <c r="ENW40" s="7"/>
      <c r="ENX40" s="7"/>
      <c r="ENY40" s="7"/>
      <c r="ENZ40" s="7"/>
      <c r="EOA40" s="7"/>
      <c r="EOB40" s="7"/>
      <c r="EOC40" s="7"/>
      <c r="EOD40" s="7"/>
      <c r="EOE40" s="7"/>
      <c r="EOF40" s="7"/>
      <c r="EOG40" s="7"/>
      <c r="EOH40" s="7"/>
      <c r="EOI40" s="7"/>
      <c r="EOJ40" s="7"/>
      <c r="EOK40" s="7"/>
      <c r="EOL40" s="7"/>
      <c r="EOM40" s="7"/>
      <c r="EON40" s="7"/>
      <c r="EOO40" s="7"/>
      <c r="EOP40" s="7"/>
      <c r="EOQ40" s="7"/>
      <c r="EOR40" s="7"/>
      <c r="EOS40" s="7"/>
      <c r="EOT40" s="7"/>
      <c r="EOU40" s="7"/>
      <c r="EOV40" s="7"/>
      <c r="EOW40" s="7"/>
      <c r="EOX40" s="7"/>
      <c r="EOY40" s="7"/>
      <c r="EOZ40" s="7"/>
      <c r="EPA40" s="7"/>
      <c r="EPB40" s="7"/>
      <c r="EPC40" s="7"/>
      <c r="EPD40" s="7"/>
      <c r="EPE40" s="7"/>
      <c r="EPF40" s="7"/>
      <c r="EPG40" s="7"/>
      <c r="EPH40" s="7"/>
      <c r="EPI40" s="7"/>
      <c r="EPJ40" s="7"/>
      <c r="EPK40" s="7"/>
      <c r="EPL40" s="7"/>
      <c r="EPM40" s="7"/>
      <c r="EPN40" s="7"/>
      <c r="EPO40" s="7"/>
      <c r="EPP40" s="7"/>
      <c r="EPQ40" s="7"/>
      <c r="EPR40" s="7"/>
      <c r="EPS40" s="7"/>
      <c r="EPT40" s="7"/>
      <c r="EPU40" s="7"/>
      <c r="EPV40" s="7"/>
      <c r="EPW40" s="7"/>
      <c r="EPX40" s="7"/>
      <c r="EPY40" s="7"/>
      <c r="EPZ40" s="7"/>
      <c r="EQA40" s="7"/>
      <c r="EQB40" s="7"/>
      <c r="EQC40" s="7"/>
      <c r="EQD40" s="7"/>
      <c r="EQE40" s="7"/>
      <c r="EQF40" s="7"/>
      <c r="EQG40" s="7"/>
      <c r="EQH40" s="7"/>
      <c r="EQI40" s="7"/>
      <c r="EQJ40" s="7"/>
      <c r="EQK40" s="7"/>
      <c r="EQL40" s="7"/>
      <c r="EQM40" s="7"/>
      <c r="EQN40" s="7"/>
      <c r="EQO40" s="7"/>
      <c r="EQP40" s="7"/>
      <c r="EQQ40" s="7"/>
      <c r="EQR40" s="7"/>
      <c r="EQS40" s="7"/>
      <c r="EQT40" s="7"/>
      <c r="EQU40" s="7"/>
      <c r="EQV40" s="7"/>
      <c r="EQW40" s="7"/>
      <c r="EQX40" s="7"/>
      <c r="EQY40" s="7"/>
      <c r="EQZ40" s="7"/>
      <c r="ERA40" s="7"/>
      <c r="ERB40" s="7"/>
      <c r="ERC40" s="7"/>
      <c r="ERD40" s="7"/>
      <c r="ERE40" s="7"/>
      <c r="ERF40" s="7"/>
      <c r="ERG40" s="7"/>
      <c r="ERH40" s="7"/>
      <c r="ERI40" s="7"/>
      <c r="ERJ40" s="7"/>
      <c r="ERK40" s="7"/>
      <c r="ERL40" s="7"/>
      <c r="ERM40" s="7"/>
      <c r="ERN40" s="7"/>
      <c r="ERO40" s="7"/>
      <c r="ERP40" s="7"/>
      <c r="ERQ40" s="7"/>
      <c r="ERR40" s="7"/>
      <c r="ERS40" s="7"/>
      <c r="ERT40" s="7"/>
      <c r="ERU40" s="7"/>
      <c r="ERV40" s="7"/>
      <c r="ERW40" s="7"/>
      <c r="ERX40" s="7"/>
      <c r="ERY40" s="7"/>
      <c r="ERZ40" s="7"/>
      <c r="ESA40" s="7"/>
      <c r="ESB40" s="7"/>
      <c r="ESC40" s="7"/>
      <c r="ESD40" s="7"/>
      <c r="ESE40" s="7"/>
      <c r="ESF40" s="7"/>
      <c r="ESG40" s="7"/>
      <c r="ESH40" s="7"/>
      <c r="ESI40" s="7"/>
      <c r="ESJ40" s="7"/>
      <c r="ESK40" s="7"/>
      <c r="ESL40" s="7"/>
      <c r="ESM40" s="7"/>
      <c r="ESN40" s="7"/>
      <c r="ESO40" s="7"/>
      <c r="ESP40" s="7"/>
      <c r="ESQ40" s="7"/>
      <c r="ESR40" s="7"/>
      <c r="ESS40" s="7"/>
      <c r="EST40" s="7"/>
      <c r="ESU40" s="7"/>
      <c r="ESV40" s="7"/>
      <c r="ESW40" s="7"/>
      <c r="ESX40" s="7"/>
      <c r="ESY40" s="7"/>
      <c r="ESZ40" s="7"/>
      <c r="ETA40" s="7"/>
      <c r="ETB40" s="7"/>
      <c r="ETC40" s="7"/>
      <c r="ETD40" s="7"/>
      <c r="ETE40" s="7"/>
      <c r="ETF40" s="7"/>
      <c r="ETG40" s="7"/>
      <c r="ETH40" s="7"/>
      <c r="ETI40" s="7"/>
      <c r="ETJ40" s="7"/>
      <c r="ETK40" s="7"/>
      <c r="ETL40" s="7"/>
      <c r="ETM40" s="7"/>
      <c r="ETN40" s="7"/>
      <c r="ETO40" s="7"/>
      <c r="ETP40" s="7"/>
      <c r="ETQ40" s="7"/>
      <c r="ETR40" s="7"/>
      <c r="ETS40" s="7"/>
      <c r="ETT40" s="7"/>
      <c r="ETU40" s="7"/>
      <c r="ETV40" s="7"/>
      <c r="ETW40" s="7"/>
      <c r="ETX40" s="7"/>
      <c r="ETY40" s="7"/>
      <c r="ETZ40" s="7"/>
      <c r="EUA40" s="7"/>
      <c r="EUB40" s="7"/>
      <c r="EUC40" s="7"/>
      <c r="EUD40" s="7"/>
      <c r="EUE40" s="7"/>
      <c r="EUF40" s="7"/>
      <c r="EUG40" s="7"/>
      <c r="EUH40" s="7"/>
      <c r="EUI40" s="7"/>
      <c r="EUJ40" s="7"/>
      <c r="EUK40" s="7"/>
      <c r="EUL40" s="7"/>
      <c r="EUM40" s="7"/>
      <c r="EUN40" s="7"/>
      <c r="EUO40" s="7"/>
      <c r="EUP40" s="7"/>
      <c r="EUQ40" s="7"/>
      <c r="EUR40" s="7"/>
      <c r="EUS40" s="7"/>
      <c r="EUT40" s="7"/>
      <c r="EUU40" s="7"/>
      <c r="EUV40" s="7"/>
      <c r="EUW40" s="7"/>
      <c r="EUX40" s="7"/>
      <c r="EUY40" s="7"/>
      <c r="EUZ40" s="7"/>
      <c r="EVA40" s="7"/>
      <c r="EVB40" s="7"/>
      <c r="EVC40" s="7"/>
      <c r="EVD40" s="7"/>
      <c r="EVE40" s="7"/>
      <c r="EVF40" s="7"/>
      <c r="EVG40" s="7"/>
      <c r="EVH40" s="7"/>
      <c r="EVI40" s="7"/>
      <c r="EVJ40" s="7"/>
      <c r="EVK40" s="7"/>
      <c r="EVL40" s="7"/>
      <c r="EVM40" s="7"/>
      <c r="EVN40" s="7"/>
      <c r="EVO40" s="7"/>
      <c r="EVP40" s="7"/>
      <c r="EVQ40" s="7"/>
      <c r="EVR40" s="7"/>
      <c r="EVS40" s="7"/>
      <c r="EVT40" s="7"/>
      <c r="EVU40" s="7"/>
      <c r="EVV40" s="7"/>
      <c r="EVW40" s="7"/>
      <c r="EVX40" s="7"/>
      <c r="EVY40" s="7"/>
      <c r="EVZ40" s="7"/>
      <c r="EWA40" s="7"/>
      <c r="EWB40" s="7"/>
      <c r="EWC40" s="7"/>
      <c r="EWD40" s="7"/>
      <c r="EWE40" s="7"/>
      <c r="EWF40" s="7"/>
      <c r="EWG40" s="7"/>
      <c r="EWH40" s="7"/>
      <c r="EWI40" s="7"/>
      <c r="EWJ40" s="7"/>
      <c r="EWK40" s="7"/>
      <c r="EWL40" s="7"/>
      <c r="EWM40" s="7"/>
      <c r="EWN40" s="7"/>
      <c r="EWO40" s="7"/>
      <c r="EWP40" s="7"/>
      <c r="EWQ40" s="7"/>
      <c r="EWR40" s="7"/>
      <c r="EWS40" s="7"/>
      <c r="EWT40" s="7"/>
      <c r="EWU40" s="7"/>
      <c r="EWV40" s="7"/>
      <c r="EWW40" s="7"/>
      <c r="EWX40" s="7"/>
      <c r="EWY40" s="7"/>
      <c r="EWZ40" s="7"/>
      <c r="EXA40" s="7"/>
      <c r="EXB40" s="7"/>
      <c r="EXC40" s="7"/>
      <c r="EXD40" s="7"/>
      <c r="EXE40" s="7"/>
      <c r="EXF40" s="7"/>
      <c r="EXG40" s="7"/>
      <c r="EXH40" s="7"/>
      <c r="EXI40" s="7"/>
      <c r="EXJ40" s="7"/>
      <c r="EXK40" s="7"/>
      <c r="EXL40" s="7"/>
      <c r="EXM40" s="7"/>
      <c r="EXN40" s="7"/>
      <c r="EXO40" s="7"/>
      <c r="EXP40" s="7"/>
      <c r="EXQ40" s="7"/>
      <c r="EXR40" s="7"/>
      <c r="EXS40" s="7"/>
      <c r="EXT40" s="7"/>
      <c r="EXU40" s="7"/>
      <c r="EXV40" s="7"/>
      <c r="EXW40" s="7"/>
      <c r="EXX40" s="7"/>
      <c r="EXY40" s="7"/>
      <c r="EXZ40" s="7"/>
      <c r="EYA40" s="7"/>
      <c r="EYB40" s="7"/>
      <c r="EYC40" s="7"/>
      <c r="EYD40" s="7"/>
      <c r="EYE40" s="7"/>
      <c r="EYF40" s="7"/>
      <c r="EYG40" s="7"/>
      <c r="EYH40" s="7"/>
      <c r="EYI40" s="7"/>
      <c r="EYJ40" s="7"/>
      <c r="EYK40" s="7"/>
      <c r="EYL40" s="7"/>
      <c r="EYM40" s="7"/>
      <c r="EYN40" s="7"/>
      <c r="EYO40" s="7"/>
      <c r="EYP40" s="7"/>
      <c r="EYQ40" s="7"/>
      <c r="EYR40" s="7"/>
      <c r="EYS40" s="7"/>
      <c r="EYT40" s="7"/>
      <c r="EYU40" s="7"/>
      <c r="EYV40" s="7"/>
      <c r="EYW40" s="7"/>
      <c r="EYX40" s="7"/>
      <c r="EYY40" s="7"/>
      <c r="EYZ40" s="7"/>
      <c r="EZA40" s="7"/>
      <c r="EZB40" s="7"/>
      <c r="EZC40" s="7"/>
      <c r="EZD40" s="7"/>
      <c r="EZE40" s="7"/>
      <c r="EZF40" s="7"/>
      <c r="EZG40" s="7"/>
      <c r="EZH40" s="7"/>
      <c r="EZI40" s="7"/>
      <c r="EZJ40" s="7"/>
      <c r="EZK40" s="7"/>
      <c r="EZL40" s="7"/>
      <c r="EZM40" s="7"/>
      <c r="EZN40" s="7"/>
      <c r="EZO40" s="7"/>
      <c r="EZP40" s="7"/>
      <c r="EZQ40" s="7"/>
      <c r="EZR40" s="7"/>
      <c r="EZS40" s="7"/>
      <c r="EZT40" s="7"/>
      <c r="EZU40" s="7"/>
      <c r="EZV40" s="7"/>
      <c r="EZW40" s="7"/>
      <c r="EZX40" s="7"/>
      <c r="EZY40" s="7"/>
      <c r="EZZ40" s="7"/>
      <c r="FAA40" s="7"/>
      <c r="FAB40" s="7"/>
      <c r="FAC40" s="7"/>
      <c r="FAD40" s="7"/>
      <c r="FAE40" s="7"/>
      <c r="FAF40" s="7"/>
      <c r="FAG40" s="7"/>
      <c r="FAH40" s="7"/>
      <c r="FAI40" s="7"/>
      <c r="FAJ40" s="7"/>
      <c r="FAK40" s="7"/>
      <c r="FAL40" s="7"/>
      <c r="FAM40" s="7"/>
      <c r="FAN40" s="7"/>
      <c r="FAO40" s="7"/>
      <c r="FAP40" s="7"/>
      <c r="FAQ40" s="7"/>
      <c r="FAR40" s="7"/>
      <c r="FAS40" s="7"/>
      <c r="FAT40" s="7"/>
      <c r="FAU40" s="7"/>
      <c r="FAV40" s="7"/>
      <c r="FAW40" s="7"/>
      <c r="FAX40" s="7"/>
      <c r="FAY40" s="7"/>
      <c r="FAZ40" s="7"/>
      <c r="FBA40" s="7"/>
      <c r="FBB40" s="7"/>
      <c r="FBC40" s="7"/>
      <c r="FBD40" s="7"/>
      <c r="FBE40" s="7"/>
      <c r="FBF40" s="7"/>
      <c r="FBG40" s="7"/>
      <c r="FBH40" s="7"/>
      <c r="FBI40" s="7"/>
      <c r="FBJ40" s="7"/>
      <c r="FBK40" s="7"/>
      <c r="FBL40" s="7"/>
      <c r="FBM40" s="7"/>
      <c r="FBN40" s="7"/>
      <c r="FBO40" s="7"/>
      <c r="FBP40" s="7"/>
      <c r="FBQ40" s="7"/>
      <c r="FBR40" s="7"/>
      <c r="FBS40" s="7"/>
      <c r="FBT40" s="7"/>
      <c r="FBU40" s="7"/>
      <c r="FBV40" s="7"/>
      <c r="FBW40" s="7"/>
      <c r="FBX40" s="7"/>
      <c r="FBY40" s="7"/>
      <c r="FBZ40" s="7"/>
      <c r="FCA40" s="7"/>
      <c r="FCB40" s="7"/>
      <c r="FCC40" s="7"/>
      <c r="FCD40" s="7"/>
      <c r="FCE40" s="7"/>
      <c r="FCF40" s="7"/>
      <c r="FCG40" s="7"/>
      <c r="FCH40" s="7"/>
      <c r="FCI40" s="7"/>
      <c r="FCJ40" s="7"/>
      <c r="FCK40" s="7"/>
      <c r="FCL40" s="7"/>
      <c r="FCM40" s="7"/>
      <c r="FCN40" s="7"/>
      <c r="FCO40" s="7"/>
      <c r="FCP40" s="7"/>
      <c r="FCQ40" s="7"/>
      <c r="FCR40" s="7"/>
      <c r="FCS40" s="7"/>
      <c r="FCT40" s="7"/>
      <c r="FCU40" s="7"/>
      <c r="FCV40" s="7"/>
      <c r="FCW40" s="7"/>
      <c r="FCX40" s="7"/>
      <c r="FCY40" s="7"/>
      <c r="FCZ40" s="7"/>
      <c r="FDA40" s="7"/>
      <c r="FDB40" s="7"/>
      <c r="FDC40" s="7"/>
      <c r="FDD40" s="7"/>
      <c r="FDE40" s="7"/>
      <c r="FDF40" s="7"/>
      <c r="FDG40" s="7"/>
      <c r="FDH40" s="7"/>
      <c r="FDI40" s="7"/>
      <c r="FDJ40" s="7"/>
      <c r="FDK40" s="7"/>
      <c r="FDL40" s="7"/>
      <c r="FDM40" s="7"/>
      <c r="FDN40" s="7"/>
      <c r="FDO40" s="7"/>
      <c r="FDP40" s="7"/>
      <c r="FDQ40" s="7"/>
      <c r="FDR40" s="7"/>
      <c r="FDS40" s="7"/>
      <c r="FDT40" s="7"/>
      <c r="FDU40" s="7"/>
      <c r="FDV40" s="7"/>
      <c r="FDW40" s="7"/>
      <c r="FDX40" s="7"/>
      <c r="FDY40" s="7"/>
      <c r="FDZ40" s="7"/>
      <c r="FEA40" s="7"/>
      <c r="FEB40" s="7"/>
      <c r="FEC40" s="7"/>
      <c r="FED40" s="7"/>
      <c r="FEE40" s="7"/>
      <c r="FEF40" s="7"/>
      <c r="FEG40" s="7"/>
      <c r="FEH40" s="7"/>
      <c r="FEI40" s="7"/>
      <c r="FEJ40" s="7"/>
      <c r="FEK40" s="7"/>
      <c r="FEL40" s="7"/>
      <c r="FEM40" s="7"/>
      <c r="FEN40" s="7"/>
      <c r="FEO40" s="7"/>
      <c r="FEP40" s="7"/>
      <c r="FEQ40" s="7"/>
      <c r="FER40" s="7"/>
      <c r="FES40" s="7"/>
      <c r="FET40" s="7"/>
      <c r="FEU40" s="7"/>
      <c r="FEV40" s="7"/>
      <c r="FEW40" s="7"/>
      <c r="FEX40" s="7"/>
      <c r="FEY40" s="7"/>
      <c r="FEZ40" s="7"/>
      <c r="FFA40" s="7"/>
      <c r="FFB40" s="7"/>
      <c r="FFC40" s="7"/>
      <c r="FFD40" s="7"/>
      <c r="FFE40" s="7"/>
      <c r="FFF40" s="7"/>
      <c r="FFG40" s="7"/>
      <c r="FFH40" s="7"/>
      <c r="FFI40" s="7"/>
      <c r="FFJ40" s="7"/>
      <c r="FFK40" s="7"/>
      <c r="FFL40" s="7"/>
      <c r="FFM40" s="7"/>
      <c r="FFN40" s="7"/>
      <c r="FFO40" s="7"/>
      <c r="FFP40" s="7"/>
      <c r="FFQ40" s="7"/>
      <c r="FFR40" s="7"/>
      <c r="FFS40" s="7"/>
      <c r="FFT40" s="7"/>
      <c r="FFU40" s="7"/>
      <c r="FFV40" s="7"/>
      <c r="FFW40" s="7"/>
      <c r="FFX40" s="7"/>
      <c r="FFY40" s="7"/>
      <c r="FFZ40" s="7"/>
      <c r="FGA40" s="7"/>
      <c r="FGB40" s="7"/>
      <c r="FGC40" s="7"/>
      <c r="FGD40" s="7"/>
      <c r="FGE40" s="7"/>
      <c r="FGF40" s="7"/>
      <c r="FGG40" s="7"/>
      <c r="FGH40" s="7"/>
      <c r="FGI40" s="7"/>
      <c r="FGJ40" s="7"/>
      <c r="FGK40" s="7"/>
      <c r="FGL40" s="7"/>
      <c r="FGM40" s="7"/>
      <c r="FGN40" s="7"/>
      <c r="FGO40" s="7"/>
      <c r="FGP40" s="7"/>
      <c r="FGQ40" s="7"/>
      <c r="FGR40" s="7"/>
      <c r="FGS40" s="7"/>
      <c r="FGT40" s="7"/>
      <c r="FGU40" s="7"/>
      <c r="FGV40" s="7"/>
      <c r="FGW40" s="7"/>
      <c r="FGX40" s="7"/>
      <c r="FGY40" s="7"/>
      <c r="FGZ40" s="7"/>
      <c r="FHA40" s="7"/>
      <c r="FHB40" s="7"/>
      <c r="FHC40" s="7"/>
      <c r="FHD40" s="7"/>
      <c r="FHE40" s="7"/>
      <c r="FHF40" s="7"/>
      <c r="FHG40" s="7"/>
      <c r="FHH40" s="7"/>
      <c r="FHI40" s="7"/>
      <c r="FHJ40" s="7"/>
      <c r="FHK40" s="7"/>
      <c r="FHL40" s="7"/>
      <c r="FHM40" s="7"/>
      <c r="FHN40" s="7"/>
      <c r="FHO40" s="7"/>
      <c r="FHP40" s="7"/>
      <c r="FHQ40" s="7"/>
      <c r="FHR40" s="7"/>
      <c r="FHS40" s="7"/>
      <c r="FHT40" s="7"/>
      <c r="FHU40" s="7"/>
      <c r="FHV40" s="7"/>
      <c r="FHW40" s="7"/>
      <c r="FHX40" s="7"/>
      <c r="FHY40" s="7"/>
      <c r="FHZ40" s="7"/>
      <c r="FIA40" s="7"/>
      <c r="FIB40" s="7"/>
      <c r="FIC40" s="7"/>
      <c r="FID40" s="7"/>
      <c r="FIE40" s="7"/>
      <c r="FIF40" s="7"/>
      <c r="FIG40" s="7"/>
      <c r="FIH40" s="7"/>
      <c r="FII40" s="7"/>
      <c r="FIJ40" s="7"/>
      <c r="FIK40" s="7"/>
      <c r="FIL40" s="7"/>
      <c r="FIM40" s="7"/>
      <c r="FIN40" s="7"/>
      <c r="FIO40" s="7"/>
      <c r="FIP40" s="7"/>
      <c r="FIQ40" s="7"/>
      <c r="FIR40" s="7"/>
      <c r="FIS40" s="7"/>
      <c r="FIT40" s="7"/>
      <c r="FIU40" s="7"/>
      <c r="FIV40" s="7"/>
      <c r="FIW40" s="7"/>
      <c r="FIX40" s="7"/>
      <c r="FIY40" s="7"/>
      <c r="FIZ40" s="7"/>
      <c r="FJA40" s="7"/>
      <c r="FJB40" s="7"/>
      <c r="FJC40" s="7"/>
      <c r="FJD40" s="7"/>
      <c r="FJE40" s="7"/>
      <c r="FJF40" s="7"/>
      <c r="FJG40" s="7"/>
      <c r="FJH40" s="7"/>
      <c r="FJI40" s="7"/>
      <c r="FJJ40" s="7"/>
      <c r="FJK40" s="7"/>
      <c r="FJL40" s="7"/>
      <c r="FJM40" s="7"/>
      <c r="FJN40" s="7"/>
      <c r="FJO40" s="7"/>
      <c r="FJP40" s="7"/>
      <c r="FJQ40" s="7"/>
      <c r="FJR40" s="7"/>
      <c r="FJS40" s="7"/>
      <c r="FJT40" s="7"/>
      <c r="FJU40" s="7"/>
      <c r="FJV40" s="7"/>
      <c r="FJW40" s="7"/>
      <c r="FJX40" s="7"/>
      <c r="FJY40" s="7"/>
      <c r="FJZ40" s="7"/>
      <c r="FKA40" s="7"/>
      <c r="FKB40" s="7"/>
      <c r="FKC40" s="7"/>
      <c r="FKD40" s="7"/>
      <c r="FKE40" s="7"/>
      <c r="FKF40" s="7"/>
      <c r="FKG40" s="7"/>
      <c r="FKH40" s="7"/>
      <c r="FKI40" s="7"/>
      <c r="FKJ40" s="7"/>
      <c r="FKK40" s="7"/>
      <c r="FKL40" s="7"/>
      <c r="FKM40" s="7"/>
      <c r="FKN40" s="7"/>
      <c r="FKO40" s="7"/>
      <c r="FKP40" s="7"/>
      <c r="FKQ40" s="7"/>
      <c r="FKR40" s="7"/>
      <c r="FKS40" s="7"/>
      <c r="FKT40" s="7"/>
      <c r="FKU40" s="7"/>
      <c r="FKV40" s="7"/>
      <c r="FKW40" s="7"/>
      <c r="FKX40" s="7"/>
      <c r="FKY40" s="7"/>
      <c r="FKZ40" s="7"/>
      <c r="FLA40" s="7"/>
      <c r="FLB40" s="7"/>
      <c r="FLC40" s="7"/>
      <c r="FLD40" s="7"/>
      <c r="FLE40" s="7"/>
      <c r="FLF40" s="7"/>
      <c r="FLG40" s="7"/>
      <c r="FLH40" s="7"/>
      <c r="FLI40" s="7"/>
      <c r="FLJ40" s="7"/>
      <c r="FLK40" s="7"/>
      <c r="FLL40" s="7"/>
      <c r="FLM40" s="7"/>
      <c r="FLN40" s="7"/>
      <c r="FLO40" s="7"/>
      <c r="FLP40" s="7"/>
      <c r="FLQ40" s="7"/>
      <c r="FLR40" s="7"/>
      <c r="FLS40" s="7"/>
      <c r="FLT40" s="7"/>
      <c r="FLU40" s="7"/>
      <c r="FLV40" s="7"/>
      <c r="FLW40" s="7"/>
      <c r="FLX40" s="7"/>
      <c r="FLY40" s="7"/>
      <c r="FLZ40" s="7"/>
      <c r="FMA40" s="7"/>
      <c r="FMB40" s="7"/>
      <c r="FMC40" s="7"/>
      <c r="FMD40" s="7"/>
      <c r="FME40" s="7"/>
      <c r="FMF40" s="7"/>
      <c r="FMG40" s="7"/>
      <c r="FMH40" s="7"/>
      <c r="FMI40" s="7"/>
      <c r="FMJ40" s="7"/>
      <c r="FMK40" s="7"/>
      <c r="FML40" s="7"/>
      <c r="FMM40" s="7"/>
      <c r="FMN40" s="7"/>
      <c r="FMO40" s="7"/>
      <c r="FMP40" s="7"/>
      <c r="FMQ40" s="7"/>
      <c r="FMR40" s="7"/>
      <c r="FMS40" s="7"/>
      <c r="FMT40" s="7"/>
      <c r="FMU40" s="7"/>
      <c r="FMV40" s="7"/>
      <c r="FMW40" s="7"/>
      <c r="FMX40" s="7"/>
      <c r="FMY40" s="7"/>
      <c r="FMZ40" s="7"/>
      <c r="FNA40" s="7"/>
      <c r="FNB40" s="7"/>
      <c r="FNC40" s="7"/>
      <c r="FND40" s="7"/>
      <c r="FNE40" s="7"/>
      <c r="FNF40" s="7"/>
      <c r="FNG40" s="7"/>
      <c r="FNH40" s="7"/>
      <c r="FNI40" s="7"/>
      <c r="FNJ40" s="7"/>
      <c r="FNK40" s="7"/>
      <c r="FNL40" s="7"/>
      <c r="FNM40" s="7"/>
      <c r="FNN40" s="7"/>
      <c r="FNO40" s="7"/>
      <c r="FNP40" s="7"/>
      <c r="FNQ40" s="7"/>
      <c r="FNR40" s="7"/>
      <c r="FNS40" s="7"/>
      <c r="FNT40" s="7"/>
      <c r="FNU40" s="7"/>
      <c r="FNV40" s="7"/>
      <c r="FNW40" s="7"/>
      <c r="FNX40" s="7"/>
      <c r="FNY40" s="7"/>
      <c r="FNZ40" s="7"/>
      <c r="FOA40" s="7"/>
      <c r="FOB40" s="7"/>
      <c r="FOC40" s="7"/>
      <c r="FOD40" s="7"/>
      <c r="FOE40" s="7"/>
      <c r="FOF40" s="7"/>
      <c r="FOG40" s="7"/>
      <c r="FOH40" s="7"/>
      <c r="FOI40" s="7"/>
      <c r="FOJ40" s="7"/>
      <c r="FOK40" s="7"/>
      <c r="FOL40" s="7"/>
      <c r="FOM40" s="7"/>
      <c r="FON40" s="7"/>
      <c r="FOO40" s="7"/>
      <c r="FOP40" s="7"/>
      <c r="FOQ40" s="7"/>
      <c r="FOR40" s="7"/>
      <c r="FOS40" s="7"/>
      <c r="FOT40" s="7"/>
      <c r="FOU40" s="7"/>
      <c r="FOV40" s="7"/>
      <c r="FOW40" s="7"/>
      <c r="FOX40" s="7"/>
      <c r="FOY40" s="7"/>
      <c r="FOZ40" s="7"/>
      <c r="FPA40" s="7"/>
      <c r="FPB40" s="7"/>
      <c r="FPC40" s="7"/>
      <c r="FPD40" s="7"/>
      <c r="FPE40" s="7"/>
      <c r="FPF40" s="7"/>
      <c r="FPG40" s="7"/>
      <c r="FPH40" s="7"/>
      <c r="FPI40" s="7"/>
      <c r="FPJ40" s="7"/>
      <c r="FPK40" s="7"/>
      <c r="FPL40" s="7"/>
      <c r="FPM40" s="7"/>
      <c r="FPN40" s="7"/>
      <c r="FPO40" s="7"/>
      <c r="FPP40" s="7"/>
      <c r="FPQ40" s="7"/>
      <c r="FPR40" s="7"/>
      <c r="FPS40" s="7"/>
      <c r="FPT40" s="7"/>
      <c r="FPU40" s="7"/>
      <c r="FPV40" s="7"/>
      <c r="FPW40" s="7"/>
      <c r="FPX40" s="7"/>
      <c r="FPY40" s="7"/>
      <c r="FPZ40" s="7"/>
      <c r="FQA40" s="7"/>
      <c r="FQB40" s="7"/>
      <c r="FQC40" s="7"/>
      <c r="FQD40" s="7"/>
      <c r="FQE40" s="7"/>
      <c r="FQF40" s="7"/>
      <c r="FQG40" s="7"/>
      <c r="FQH40" s="7"/>
      <c r="FQI40" s="7"/>
      <c r="FQJ40" s="7"/>
      <c r="FQK40" s="7"/>
      <c r="FQL40" s="7"/>
      <c r="FQM40" s="7"/>
      <c r="FQN40" s="7"/>
      <c r="FQO40" s="7"/>
      <c r="FQP40" s="7"/>
      <c r="FQQ40" s="7"/>
      <c r="FQR40" s="7"/>
      <c r="FQS40" s="7"/>
      <c r="FQT40" s="7"/>
      <c r="FQU40" s="7"/>
      <c r="FQV40" s="7"/>
      <c r="FQW40" s="7"/>
      <c r="FQX40" s="7"/>
      <c r="FQY40" s="7"/>
      <c r="FQZ40" s="7"/>
      <c r="FRA40" s="7"/>
      <c r="FRB40" s="7"/>
      <c r="FRC40" s="7"/>
      <c r="FRD40" s="7"/>
      <c r="FRE40" s="7"/>
      <c r="FRF40" s="7"/>
      <c r="FRG40" s="7"/>
      <c r="FRH40" s="7"/>
      <c r="FRI40" s="7"/>
      <c r="FRJ40" s="7"/>
      <c r="FRK40" s="7"/>
      <c r="FRL40" s="7"/>
      <c r="FRM40" s="7"/>
      <c r="FRN40" s="7"/>
      <c r="FRO40" s="7"/>
      <c r="FRP40" s="7"/>
      <c r="FRQ40" s="7"/>
      <c r="FRR40" s="7"/>
      <c r="FRS40" s="7"/>
      <c r="FRT40" s="7"/>
      <c r="FRU40" s="7"/>
      <c r="FRV40" s="7"/>
      <c r="FRW40" s="7"/>
      <c r="FRX40" s="7"/>
      <c r="FRY40" s="7"/>
      <c r="FRZ40" s="7"/>
      <c r="FSA40" s="7"/>
      <c r="FSB40" s="7"/>
      <c r="FSC40" s="7"/>
      <c r="FSD40" s="7"/>
      <c r="FSE40" s="7"/>
      <c r="FSF40" s="7"/>
      <c r="FSG40" s="7"/>
      <c r="FSH40" s="7"/>
      <c r="FSI40" s="7"/>
      <c r="FSJ40" s="7"/>
      <c r="FSK40" s="7"/>
      <c r="FSL40" s="7"/>
      <c r="FSM40" s="7"/>
      <c r="FSN40" s="7"/>
      <c r="FSO40" s="7"/>
      <c r="FSP40" s="7"/>
      <c r="FSQ40" s="7"/>
      <c r="FSR40" s="7"/>
      <c r="FSS40" s="7"/>
      <c r="FST40" s="7"/>
      <c r="FSU40" s="7"/>
      <c r="FSV40" s="7"/>
      <c r="FSW40" s="7"/>
      <c r="FSX40" s="7"/>
      <c r="FSY40" s="7"/>
      <c r="FSZ40" s="7"/>
      <c r="FTA40" s="7"/>
      <c r="FTB40" s="7"/>
      <c r="FTC40" s="7"/>
      <c r="FTD40" s="7"/>
      <c r="FTE40" s="7"/>
      <c r="FTF40" s="7"/>
      <c r="FTG40" s="7"/>
      <c r="FTH40" s="7"/>
      <c r="FTI40" s="7"/>
      <c r="FTJ40" s="7"/>
      <c r="FTK40" s="7"/>
      <c r="FTL40" s="7"/>
      <c r="FTM40" s="7"/>
      <c r="FTN40" s="7"/>
      <c r="FTO40" s="7"/>
      <c r="FTP40" s="7"/>
      <c r="FTQ40" s="7"/>
      <c r="FTR40" s="7"/>
      <c r="FTS40" s="7"/>
      <c r="FTT40" s="7"/>
      <c r="FTU40" s="7"/>
      <c r="FTV40" s="7"/>
      <c r="FTW40" s="7"/>
      <c r="FTX40" s="7"/>
      <c r="FTY40" s="7"/>
      <c r="FTZ40" s="7"/>
      <c r="FUA40" s="7"/>
      <c r="FUB40" s="7"/>
      <c r="FUC40" s="7"/>
      <c r="FUD40" s="7"/>
      <c r="FUE40" s="7"/>
      <c r="FUF40" s="7"/>
      <c r="FUG40" s="7"/>
      <c r="FUH40" s="7"/>
      <c r="FUI40" s="7"/>
      <c r="FUJ40" s="7"/>
      <c r="FUK40" s="7"/>
      <c r="FUL40" s="7"/>
      <c r="FUM40" s="7"/>
      <c r="FUN40" s="7"/>
      <c r="FUO40" s="7"/>
      <c r="FUP40" s="7"/>
      <c r="FUQ40" s="7"/>
      <c r="FUR40" s="7"/>
      <c r="FUS40" s="7"/>
      <c r="FUT40" s="7"/>
      <c r="FUU40" s="7"/>
      <c r="FUV40" s="7"/>
      <c r="FUW40" s="7"/>
      <c r="FUX40" s="7"/>
      <c r="FUY40" s="7"/>
      <c r="FUZ40" s="7"/>
      <c r="FVA40" s="7"/>
      <c r="FVB40" s="7"/>
      <c r="FVC40" s="7"/>
      <c r="FVD40" s="7"/>
      <c r="FVE40" s="7"/>
      <c r="FVF40" s="7"/>
      <c r="FVG40" s="7"/>
      <c r="FVH40" s="7"/>
      <c r="FVI40" s="7"/>
      <c r="FVJ40" s="7"/>
      <c r="FVK40" s="7"/>
      <c r="FVL40" s="7"/>
      <c r="FVM40" s="7"/>
      <c r="FVN40" s="7"/>
      <c r="FVO40" s="7"/>
      <c r="FVP40" s="7"/>
      <c r="FVQ40" s="7"/>
      <c r="FVR40" s="7"/>
      <c r="FVS40" s="7"/>
      <c r="FVT40" s="7"/>
      <c r="FVU40" s="7"/>
      <c r="FVV40" s="7"/>
      <c r="FVW40" s="7"/>
      <c r="FVX40" s="7"/>
      <c r="FVY40" s="7"/>
      <c r="FVZ40" s="7"/>
      <c r="FWA40" s="7"/>
      <c r="FWB40" s="7"/>
      <c r="FWC40" s="7"/>
      <c r="FWD40" s="7"/>
      <c r="FWE40" s="7"/>
      <c r="FWF40" s="7"/>
      <c r="FWG40" s="7"/>
      <c r="FWH40" s="7"/>
      <c r="FWI40" s="7"/>
      <c r="FWJ40" s="7"/>
      <c r="FWK40" s="7"/>
      <c r="FWL40" s="7"/>
      <c r="FWM40" s="7"/>
      <c r="FWN40" s="7"/>
      <c r="FWO40" s="7"/>
      <c r="FWP40" s="7"/>
      <c r="FWQ40" s="7"/>
      <c r="FWR40" s="7"/>
      <c r="FWS40" s="7"/>
      <c r="FWT40" s="7"/>
      <c r="FWU40" s="7"/>
      <c r="FWV40" s="7"/>
      <c r="FWW40" s="7"/>
      <c r="FWX40" s="7"/>
      <c r="FWY40" s="7"/>
      <c r="FWZ40" s="7"/>
      <c r="FXA40" s="7"/>
      <c r="FXB40" s="7"/>
      <c r="FXC40" s="7"/>
      <c r="FXD40" s="7"/>
      <c r="FXE40" s="7"/>
      <c r="FXF40" s="7"/>
      <c r="FXG40" s="7"/>
      <c r="FXH40" s="7"/>
      <c r="FXI40" s="7"/>
      <c r="FXJ40" s="7"/>
      <c r="FXK40" s="7"/>
      <c r="FXL40" s="7"/>
      <c r="FXM40" s="7"/>
      <c r="FXN40" s="7"/>
      <c r="FXO40" s="7"/>
      <c r="FXP40" s="7"/>
      <c r="FXQ40" s="7"/>
      <c r="FXR40" s="7"/>
      <c r="FXS40" s="7"/>
      <c r="FXT40" s="7"/>
      <c r="FXU40" s="7"/>
      <c r="FXV40" s="7"/>
      <c r="FXW40" s="7"/>
      <c r="FXX40" s="7"/>
      <c r="FXY40" s="7"/>
      <c r="FXZ40" s="7"/>
      <c r="FYA40" s="7"/>
      <c r="FYB40" s="7"/>
      <c r="FYC40" s="7"/>
      <c r="FYD40" s="7"/>
      <c r="FYE40" s="7"/>
      <c r="FYF40" s="7"/>
      <c r="FYG40" s="7"/>
      <c r="FYH40" s="7"/>
      <c r="FYI40" s="7"/>
      <c r="FYJ40" s="7"/>
      <c r="FYK40" s="7"/>
      <c r="FYL40" s="7"/>
      <c r="FYM40" s="7"/>
      <c r="FYN40" s="7"/>
      <c r="FYO40" s="7"/>
      <c r="FYP40" s="7"/>
      <c r="FYQ40" s="7"/>
      <c r="FYR40" s="7"/>
      <c r="FYS40" s="7"/>
      <c r="FYT40" s="7"/>
      <c r="FYU40" s="7"/>
      <c r="FYV40" s="7"/>
      <c r="FYW40" s="7"/>
      <c r="FYX40" s="7"/>
      <c r="FYY40" s="7"/>
      <c r="FYZ40" s="7"/>
      <c r="FZA40" s="7"/>
      <c r="FZB40" s="7"/>
      <c r="FZC40" s="7"/>
      <c r="FZD40" s="7"/>
      <c r="FZE40" s="7"/>
      <c r="FZF40" s="7"/>
      <c r="FZG40" s="7"/>
      <c r="FZH40" s="7"/>
      <c r="FZI40" s="7"/>
      <c r="FZJ40" s="7"/>
      <c r="FZK40" s="7"/>
      <c r="FZL40" s="7"/>
      <c r="FZM40" s="7"/>
      <c r="FZN40" s="7"/>
      <c r="FZO40" s="7"/>
      <c r="FZP40" s="7"/>
      <c r="FZQ40" s="7"/>
      <c r="FZR40" s="7"/>
      <c r="FZS40" s="7"/>
      <c r="FZT40" s="7"/>
      <c r="FZU40" s="7"/>
      <c r="FZV40" s="7"/>
      <c r="FZW40" s="7"/>
      <c r="FZX40" s="7"/>
      <c r="FZY40" s="7"/>
      <c r="FZZ40" s="7"/>
      <c r="GAA40" s="7"/>
      <c r="GAB40" s="7"/>
      <c r="GAC40" s="7"/>
      <c r="GAD40" s="7"/>
      <c r="GAE40" s="7"/>
      <c r="GAF40" s="7"/>
      <c r="GAG40" s="7"/>
      <c r="GAH40" s="7"/>
      <c r="GAI40" s="7"/>
      <c r="GAJ40" s="7"/>
      <c r="GAK40" s="7"/>
      <c r="GAL40" s="7"/>
      <c r="GAM40" s="7"/>
      <c r="GAN40" s="7"/>
      <c r="GAO40" s="7"/>
      <c r="GAP40" s="7"/>
      <c r="GAQ40" s="7"/>
      <c r="GAR40" s="7"/>
      <c r="GAS40" s="7"/>
      <c r="GAT40" s="7"/>
      <c r="GAU40" s="7"/>
      <c r="GAV40" s="7"/>
      <c r="GAW40" s="7"/>
      <c r="GAX40" s="7"/>
      <c r="GAY40" s="7"/>
      <c r="GAZ40" s="7"/>
      <c r="GBA40" s="7"/>
      <c r="GBB40" s="7"/>
      <c r="GBC40" s="7"/>
      <c r="GBD40" s="7"/>
      <c r="GBE40" s="7"/>
      <c r="GBF40" s="7"/>
      <c r="GBG40" s="7"/>
      <c r="GBH40" s="7"/>
      <c r="GBI40" s="7"/>
      <c r="GBJ40" s="7"/>
      <c r="GBK40" s="7"/>
      <c r="GBL40" s="7"/>
      <c r="GBM40" s="7"/>
      <c r="GBN40" s="7"/>
      <c r="GBO40" s="7"/>
      <c r="GBP40" s="7"/>
      <c r="GBQ40" s="7"/>
      <c r="GBR40" s="7"/>
      <c r="GBS40" s="7"/>
      <c r="GBT40" s="7"/>
      <c r="GBU40" s="7"/>
      <c r="GBV40" s="7"/>
      <c r="GBW40" s="7"/>
      <c r="GBX40" s="7"/>
      <c r="GBY40" s="7"/>
      <c r="GBZ40" s="7"/>
      <c r="GCA40" s="7"/>
      <c r="GCB40" s="7"/>
      <c r="GCC40" s="7"/>
      <c r="GCD40" s="7"/>
      <c r="GCE40" s="7"/>
      <c r="GCF40" s="7"/>
      <c r="GCG40" s="7"/>
      <c r="GCH40" s="7"/>
      <c r="GCI40" s="7"/>
      <c r="GCJ40" s="7"/>
      <c r="GCK40" s="7"/>
      <c r="GCL40" s="7"/>
      <c r="GCM40" s="7"/>
      <c r="GCN40" s="7"/>
      <c r="GCO40" s="7"/>
      <c r="GCP40" s="7"/>
      <c r="GCQ40" s="7"/>
      <c r="GCR40" s="7"/>
      <c r="GCS40" s="7"/>
      <c r="GCT40" s="7"/>
      <c r="GCU40" s="7"/>
      <c r="GCV40" s="7"/>
      <c r="GCW40" s="7"/>
      <c r="GCX40" s="7"/>
      <c r="GCY40" s="7"/>
      <c r="GCZ40" s="7"/>
      <c r="GDA40" s="7"/>
      <c r="GDB40" s="7"/>
      <c r="GDC40" s="7"/>
      <c r="GDD40" s="7"/>
      <c r="GDE40" s="7"/>
      <c r="GDF40" s="7"/>
      <c r="GDG40" s="7"/>
      <c r="GDH40" s="7"/>
      <c r="GDI40" s="7"/>
      <c r="GDJ40" s="7"/>
      <c r="GDK40" s="7"/>
      <c r="GDL40" s="7"/>
      <c r="GDM40" s="7"/>
      <c r="GDN40" s="7"/>
      <c r="GDO40" s="7"/>
      <c r="GDP40" s="7"/>
      <c r="GDQ40" s="7"/>
      <c r="GDR40" s="7"/>
      <c r="GDS40" s="7"/>
      <c r="GDT40" s="7"/>
      <c r="GDU40" s="7"/>
      <c r="GDV40" s="7"/>
      <c r="GDW40" s="7"/>
      <c r="GDX40" s="7"/>
      <c r="GDY40" s="7"/>
      <c r="GDZ40" s="7"/>
      <c r="GEA40" s="7"/>
      <c r="GEB40" s="7"/>
      <c r="GEC40" s="7"/>
      <c r="GED40" s="7"/>
      <c r="GEE40" s="7"/>
      <c r="GEF40" s="7"/>
      <c r="GEG40" s="7"/>
      <c r="GEH40" s="7"/>
      <c r="GEI40" s="7"/>
      <c r="GEJ40" s="7"/>
      <c r="GEK40" s="7"/>
      <c r="GEL40" s="7"/>
      <c r="GEM40" s="7"/>
      <c r="GEN40" s="7"/>
      <c r="GEO40" s="7"/>
      <c r="GEP40" s="7"/>
      <c r="GEQ40" s="7"/>
      <c r="GER40" s="7"/>
      <c r="GES40" s="7"/>
      <c r="GET40" s="7"/>
      <c r="GEU40" s="7"/>
      <c r="GEV40" s="7"/>
      <c r="GEW40" s="7"/>
      <c r="GEX40" s="7"/>
      <c r="GEY40" s="7"/>
      <c r="GEZ40" s="7"/>
      <c r="GFA40" s="7"/>
      <c r="GFB40" s="7"/>
      <c r="GFC40" s="7"/>
      <c r="GFD40" s="7"/>
      <c r="GFE40" s="7"/>
      <c r="GFF40" s="7"/>
      <c r="GFG40" s="7"/>
      <c r="GFH40" s="7"/>
      <c r="GFI40" s="7"/>
      <c r="GFJ40" s="7"/>
      <c r="GFK40" s="7"/>
      <c r="GFL40" s="7"/>
      <c r="GFM40" s="7"/>
      <c r="GFN40" s="7"/>
      <c r="GFO40" s="7"/>
      <c r="GFP40" s="7"/>
      <c r="GFQ40" s="7"/>
      <c r="GFR40" s="7"/>
      <c r="GFS40" s="7"/>
      <c r="GFT40" s="7"/>
      <c r="GFU40" s="7"/>
      <c r="GFV40" s="7"/>
      <c r="GFW40" s="7"/>
      <c r="GFX40" s="7"/>
      <c r="GFY40" s="7"/>
      <c r="GFZ40" s="7"/>
      <c r="GGA40" s="7"/>
      <c r="GGB40" s="7"/>
      <c r="GGC40" s="7"/>
      <c r="GGD40" s="7"/>
      <c r="GGE40" s="7"/>
      <c r="GGF40" s="7"/>
      <c r="GGG40" s="7"/>
      <c r="GGH40" s="7"/>
      <c r="GGI40" s="7"/>
      <c r="GGJ40" s="7"/>
      <c r="GGK40" s="7"/>
      <c r="GGL40" s="7"/>
      <c r="GGM40" s="7"/>
      <c r="GGN40" s="7"/>
      <c r="GGO40" s="7"/>
      <c r="GGP40" s="7"/>
      <c r="GGQ40" s="7"/>
      <c r="GGR40" s="7"/>
      <c r="GGS40" s="7"/>
      <c r="GGT40" s="7"/>
      <c r="GGU40" s="7"/>
      <c r="GGV40" s="7"/>
      <c r="GGW40" s="7"/>
      <c r="GGX40" s="7"/>
      <c r="GGY40" s="7"/>
      <c r="GGZ40" s="7"/>
      <c r="GHA40" s="7"/>
      <c r="GHB40" s="7"/>
      <c r="GHC40" s="7"/>
      <c r="GHD40" s="7"/>
      <c r="GHE40" s="7"/>
      <c r="GHF40" s="7"/>
      <c r="GHG40" s="7"/>
      <c r="GHH40" s="7"/>
      <c r="GHI40" s="7"/>
      <c r="GHJ40" s="7"/>
      <c r="GHK40" s="7"/>
      <c r="GHL40" s="7"/>
      <c r="GHM40" s="7"/>
      <c r="GHN40" s="7"/>
      <c r="GHO40" s="7"/>
      <c r="GHP40" s="7"/>
      <c r="GHQ40" s="7"/>
      <c r="GHR40" s="7"/>
      <c r="GHS40" s="7"/>
      <c r="GHT40" s="7"/>
      <c r="GHU40" s="7"/>
      <c r="GHV40" s="7"/>
      <c r="GHW40" s="7"/>
      <c r="GHX40" s="7"/>
      <c r="GHY40" s="7"/>
      <c r="GHZ40" s="7"/>
      <c r="GIA40" s="7"/>
      <c r="GIB40" s="7"/>
      <c r="GIC40" s="7"/>
      <c r="GID40" s="7"/>
      <c r="GIE40" s="7"/>
      <c r="GIF40" s="7"/>
      <c r="GIG40" s="7"/>
      <c r="GIH40" s="7"/>
      <c r="GII40" s="7"/>
      <c r="GIJ40" s="7"/>
      <c r="GIK40" s="7"/>
      <c r="GIL40" s="7"/>
      <c r="GIM40" s="7"/>
      <c r="GIN40" s="7"/>
      <c r="GIO40" s="7"/>
      <c r="GIP40" s="7"/>
      <c r="GIQ40" s="7"/>
      <c r="GIR40" s="7"/>
      <c r="GIS40" s="7"/>
      <c r="GIT40" s="7"/>
      <c r="GIU40" s="7"/>
      <c r="GIV40" s="7"/>
      <c r="GIW40" s="7"/>
      <c r="GIX40" s="7"/>
      <c r="GIY40" s="7"/>
      <c r="GIZ40" s="7"/>
      <c r="GJA40" s="7"/>
      <c r="GJB40" s="7"/>
      <c r="GJC40" s="7"/>
      <c r="GJD40" s="7"/>
      <c r="GJE40" s="7"/>
      <c r="GJF40" s="7"/>
      <c r="GJG40" s="7"/>
      <c r="GJH40" s="7"/>
      <c r="GJI40" s="7"/>
      <c r="GJJ40" s="7"/>
      <c r="GJK40" s="7"/>
      <c r="GJL40" s="7"/>
      <c r="GJM40" s="7"/>
      <c r="GJN40" s="7"/>
      <c r="GJO40" s="7"/>
      <c r="GJP40" s="7"/>
      <c r="GJQ40" s="7"/>
      <c r="GJR40" s="7"/>
      <c r="GJS40" s="7"/>
      <c r="GJT40" s="7"/>
      <c r="GJU40" s="7"/>
      <c r="GJV40" s="7"/>
      <c r="GJW40" s="7"/>
      <c r="GJX40" s="7"/>
      <c r="GJY40" s="7"/>
      <c r="GJZ40" s="7"/>
      <c r="GKA40" s="7"/>
      <c r="GKB40" s="7"/>
      <c r="GKC40" s="7"/>
      <c r="GKD40" s="7"/>
      <c r="GKE40" s="7"/>
      <c r="GKF40" s="7"/>
      <c r="GKG40" s="7"/>
      <c r="GKH40" s="7"/>
      <c r="GKI40" s="7"/>
      <c r="GKJ40" s="7"/>
      <c r="GKK40" s="7"/>
      <c r="GKL40" s="7"/>
      <c r="GKM40" s="7"/>
      <c r="GKN40" s="7"/>
      <c r="GKO40" s="7"/>
      <c r="GKP40" s="7"/>
      <c r="GKQ40" s="7"/>
      <c r="GKR40" s="7"/>
      <c r="GKS40" s="7"/>
      <c r="GKT40" s="7"/>
      <c r="GKU40" s="7"/>
      <c r="GKV40" s="7"/>
      <c r="GKW40" s="7"/>
      <c r="GKX40" s="7"/>
      <c r="GKY40" s="7"/>
      <c r="GKZ40" s="7"/>
      <c r="GLA40" s="7"/>
      <c r="GLB40" s="7"/>
      <c r="GLC40" s="7"/>
      <c r="GLD40" s="7"/>
      <c r="GLE40" s="7"/>
      <c r="GLF40" s="7"/>
      <c r="GLG40" s="7"/>
      <c r="GLH40" s="7"/>
      <c r="GLI40" s="7"/>
      <c r="GLJ40" s="7"/>
      <c r="GLK40" s="7"/>
      <c r="GLL40" s="7"/>
      <c r="GLM40" s="7"/>
      <c r="GLN40" s="7"/>
      <c r="GLO40" s="7"/>
      <c r="GLP40" s="7"/>
      <c r="GLQ40" s="7"/>
      <c r="GLR40" s="7"/>
      <c r="GLS40" s="7"/>
      <c r="GLT40" s="7"/>
      <c r="GLU40" s="7"/>
      <c r="GLV40" s="7"/>
      <c r="GLW40" s="7"/>
      <c r="GLX40" s="7"/>
      <c r="GLY40" s="7"/>
      <c r="GLZ40" s="7"/>
      <c r="GMA40" s="7"/>
      <c r="GMB40" s="7"/>
      <c r="GMC40" s="7"/>
      <c r="GMD40" s="7"/>
      <c r="GME40" s="7"/>
      <c r="GMF40" s="7"/>
      <c r="GMG40" s="7"/>
      <c r="GMH40" s="7"/>
      <c r="GMI40" s="7"/>
      <c r="GMJ40" s="7"/>
      <c r="GMK40" s="7"/>
      <c r="GML40" s="7"/>
      <c r="GMM40" s="7"/>
      <c r="GMN40" s="7"/>
      <c r="GMO40" s="7"/>
      <c r="GMP40" s="7"/>
      <c r="GMQ40" s="7"/>
      <c r="GMR40" s="7"/>
      <c r="GMS40" s="7"/>
      <c r="GMT40" s="7"/>
      <c r="GMU40" s="7"/>
      <c r="GMV40" s="7"/>
      <c r="GMW40" s="7"/>
      <c r="GMX40" s="7"/>
      <c r="GMY40" s="7"/>
      <c r="GMZ40" s="7"/>
      <c r="GNA40" s="7"/>
      <c r="GNB40" s="7"/>
      <c r="GNC40" s="7"/>
      <c r="GND40" s="7"/>
      <c r="GNE40" s="7"/>
      <c r="GNF40" s="7"/>
      <c r="GNG40" s="7"/>
      <c r="GNH40" s="7"/>
      <c r="GNI40" s="7"/>
      <c r="GNJ40" s="7"/>
      <c r="GNK40" s="7"/>
      <c r="GNL40" s="7"/>
      <c r="GNM40" s="7"/>
      <c r="GNN40" s="7"/>
      <c r="GNO40" s="7"/>
      <c r="GNP40" s="7"/>
      <c r="GNQ40" s="7"/>
      <c r="GNR40" s="7"/>
      <c r="GNS40" s="7"/>
      <c r="GNT40" s="7"/>
      <c r="GNU40" s="7"/>
      <c r="GNV40" s="7"/>
      <c r="GNW40" s="7"/>
      <c r="GNX40" s="7"/>
      <c r="GNY40" s="7"/>
      <c r="GNZ40" s="7"/>
      <c r="GOA40" s="7"/>
      <c r="GOB40" s="7"/>
      <c r="GOC40" s="7"/>
      <c r="GOD40" s="7"/>
      <c r="GOE40" s="7"/>
      <c r="GOF40" s="7"/>
      <c r="GOG40" s="7"/>
      <c r="GOH40" s="7"/>
      <c r="GOI40" s="7"/>
      <c r="GOJ40" s="7"/>
      <c r="GOK40" s="7"/>
      <c r="GOL40" s="7"/>
      <c r="GOM40" s="7"/>
      <c r="GON40" s="7"/>
      <c r="GOO40" s="7"/>
      <c r="GOP40" s="7"/>
      <c r="GOQ40" s="7"/>
      <c r="GOR40" s="7"/>
      <c r="GOS40" s="7"/>
      <c r="GOT40" s="7"/>
      <c r="GOU40" s="7"/>
      <c r="GOV40" s="7"/>
      <c r="GOW40" s="7"/>
      <c r="GOX40" s="7"/>
      <c r="GOY40" s="7"/>
      <c r="GOZ40" s="7"/>
      <c r="GPA40" s="7"/>
      <c r="GPB40" s="7"/>
      <c r="GPC40" s="7"/>
      <c r="GPD40" s="7"/>
      <c r="GPE40" s="7"/>
      <c r="GPF40" s="7"/>
      <c r="GPG40" s="7"/>
      <c r="GPH40" s="7"/>
      <c r="GPI40" s="7"/>
      <c r="GPJ40" s="7"/>
      <c r="GPK40" s="7"/>
      <c r="GPL40" s="7"/>
      <c r="GPM40" s="7"/>
      <c r="GPN40" s="7"/>
      <c r="GPO40" s="7"/>
      <c r="GPP40" s="7"/>
      <c r="GPQ40" s="7"/>
      <c r="GPR40" s="7"/>
      <c r="GPS40" s="7"/>
      <c r="GPT40" s="7"/>
      <c r="GPU40" s="7"/>
      <c r="GPV40" s="7"/>
      <c r="GPW40" s="7"/>
      <c r="GPX40" s="7"/>
      <c r="GPY40" s="7"/>
      <c r="GPZ40" s="7"/>
      <c r="GQA40" s="7"/>
      <c r="GQB40" s="7"/>
      <c r="GQC40" s="7"/>
      <c r="GQD40" s="7"/>
      <c r="GQE40" s="7"/>
      <c r="GQF40" s="7"/>
      <c r="GQG40" s="7"/>
      <c r="GQH40" s="7"/>
      <c r="GQI40" s="7"/>
      <c r="GQJ40" s="7"/>
      <c r="GQK40" s="7"/>
      <c r="GQL40" s="7"/>
      <c r="GQM40" s="7"/>
      <c r="GQN40" s="7"/>
      <c r="GQO40" s="7"/>
      <c r="GQP40" s="7"/>
      <c r="GQQ40" s="7"/>
      <c r="GQR40" s="7"/>
      <c r="GQS40" s="7"/>
      <c r="GQT40" s="7"/>
      <c r="GQU40" s="7"/>
      <c r="GQV40" s="7"/>
      <c r="GQW40" s="7"/>
      <c r="GQX40" s="7"/>
      <c r="GQY40" s="7"/>
      <c r="GQZ40" s="7"/>
      <c r="GRA40" s="7"/>
      <c r="GRB40" s="7"/>
      <c r="GRC40" s="7"/>
      <c r="GRD40" s="7"/>
      <c r="GRE40" s="7"/>
      <c r="GRF40" s="7"/>
      <c r="GRG40" s="7"/>
      <c r="GRH40" s="7"/>
      <c r="GRI40" s="7"/>
      <c r="GRJ40" s="7"/>
      <c r="GRK40" s="7"/>
      <c r="GRL40" s="7"/>
      <c r="GRM40" s="7"/>
      <c r="GRN40" s="7"/>
      <c r="GRO40" s="7"/>
      <c r="GRP40" s="7"/>
      <c r="GRQ40" s="7"/>
      <c r="GRR40" s="7"/>
      <c r="GRS40" s="7"/>
      <c r="GRT40" s="7"/>
      <c r="GRU40" s="7"/>
      <c r="GRV40" s="7"/>
      <c r="GRW40" s="7"/>
      <c r="GRX40" s="7"/>
      <c r="GRY40" s="7"/>
      <c r="GRZ40" s="7"/>
      <c r="GSA40" s="7"/>
      <c r="GSB40" s="7"/>
      <c r="GSC40" s="7"/>
      <c r="GSD40" s="7"/>
      <c r="GSE40" s="7"/>
      <c r="GSF40" s="7"/>
      <c r="GSG40" s="7"/>
      <c r="GSH40" s="7"/>
      <c r="GSI40" s="7"/>
      <c r="GSJ40" s="7"/>
      <c r="GSK40" s="7"/>
      <c r="GSL40" s="7"/>
      <c r="GSM40" s="7"/>
      <c r="GSN40" s="7"/>
      <c r="GSO40" s="7"/>
      <c r="GSP40" s="7"/>
      <c r="GSQ40" s="7"/>
      <c r="GSR40" s="7"/>
      <c r="GSS40" s="7"/>
      <c r="GST40" s="7"/>
      <c r="GSU40" s="7"/>
      <c r="GSV40" s="7"/>
      <c r="GSW40" s="7"/>
      <c r="GSX40" s="7"/>
      <c r="GSY40" s="7"/>
      <c r="GSZ40" s="7"/>
      <c r="GTA40" s="7"/>
      <c r="GTB40" s="7"/>
      <c r="GTC40" s="7"/>
      <c r="GTD40" s="7"/>
      <c r="GTE40" s="7"/>
      <c r="GTF40" s="7"/>
      <c r="GTG40" s="7"/>
      <c r="GTH40" s="7"/>
      <c r="GTI40" s="7"/>
      <c r="GTJ40" s="7"/>
      <c r="GTK40" s="7"/>
      <c r="GTL40" s="7"/>
      <c r="GTM40" s="7"/>
      <c r="GTN40" s="7"/>
      <c r="GTO40" s="7"/>
      <c r="GTP40" s="7"/>
      <c r="GTQ40" s="7"/>
      <c r="GTR40" s="7"/>
      <c r="GTS40" s="7"/>
      <c r="GTT40" s="7"/>
      <c r="GTU40" s="7"/>
      <c r="GTV40" s="7"/>
      <c r="GTW40" s="7"/>
      <c r="GTX40" s="7"/>
      <c r="GTY40" s="7"/>
      <c r="GTZ40" s="7"/>
      <c r="GUA40" s="7"/>
      <c r="GUB40" s="7"/>
      <c r="GUC40" s="7"/>
      <c r="GUD40" s="7"/>
      <c r="GUE40" s="7"/>
      <c r="GUF40" s="7"/>
      <c r="GUG40" s="7"/>
      <c r="GUH40" s="7"/>
      <c r="GUI40" s="7"/>
      <c r="GUJ40" s="7"/>
      <c r="GUK40" s="7"/>
      <c r="GUL40" s="7"/>
      <c r="GUM40" s="7"/>
      <c r="GUN40" s="7"/>
      <c r="GUO40" s="7"/>
      <c r="GUP40" s="7"/>
      <c r="GUQ40" s="7"/>
      <c r="GUR40" s="7"/>
      <c r="GUS40" s="7"/>
      <c r="GUT40" s="7"/>
      <c r="GUU40" s="7"/>
      <c r="GUV40" s="7"/>
      <c r="GUW40" s="7"/>
      <c r="GUX40" s="7"/>
      <c r="GUY40" s="7"/>
      <c r="GUZ40" s="7"/>
      <c r="GVA40" s="7"/>
      <c r="GVB40" s="7"/>
      <c r="GVC40" s="7"/>
      <c r="GVD40" s="7"/>
      <c r="GVE40" s="7"/>
      <c r="GVF40" s="7"/>
      <c r="GVG40" s="7"/>
      <c r="GVH40" s="7"/>
      <c r="GVI40" s="7"/>
      <c r="GVJ40" s="7"/>
      <c r="GVK40" s="7"/>
      <c r="GVL40" s="7"/>
      <c r="GVM40" s="7"/>
      <c r="GVN40" s="7"/>
      <c r="GVO40" s="7"/>
      <c r="GVP40" s="7"/>
      <c r="GVQ40" s="7"/>
      <c r="GVR40" s="7"/>
      <c r="GVS40" s="7"/>
      <c r="GVT40" s="7"/>
      <c r="GVU40" s="7"/>
      <c r="GVV40" s="7"/>
      <c r="GVW40" s="7"/>
      <c r="GVX40" s="7"/>
      <c r="GVY40" s="7"/>
      <c r="GVZ40" s="7"/>
      <c r="GWA40" s="7"/>
      <c r="GWB40" s="7"/>
      <c r="GWC40" s="7"/>
      <c r="GWD40" s="7"/>
      <c r="GWE40" s="7"/>
      <c r="GWF40" s="7"/>
      <c r="GWG40" s="7"/>
      <c r="GWH40" s="7"/>
      <c r="GWI40" s="7"/>
      <c r="GWJ40" s="7"/>
      <c r="GWK40" s="7"/>
      <c r="GWL40" s="7"/>
      <c r="GWM40" s="7"/>
      <c r="GWN40" s="7"/>
      <c r="GWO40" s="7"/>
      <c r="GWP40" s="7"/>
      <c r="GWQ40" s="7"/>
      <c r="GWR40" s="7"/>
      <c r="GWS40" s="7"/>
      <c r="GWT40" s="7"/>
      <c r="GWU40" s="7"/>
      <c r="GWV40" s="7"/>
      <c r="GWW40" s="7"/>
      <c r="GWX40" s="7"/>
      <c r="GWY40" s="7"/>
      <c r="GWZ40" s="7"/>
      <c r="GXA40" s="7"/>
      <c r="GXB40" s="7"/>
      <c r="GXC40" s="7"/>
      <c r="GXD40" s="7"/>
      <c r="GXE40" s="7"/>
      <c r="GXF40" s="7"/>
      <c r="GXG40" s="7"/>
      <c r="GXH40" s="7"/>
      <c r="GXI40" s="7"/>
      <c r="GXJ40" s="7"/>
      <c r="GXK40" s="7"/>
      <c r="GXL40" s="7"/>
      <c r="GXM40" s="7"/>
      <c r="GXN40" s="7"/>
      <c r="GXO40" s="7"/>
      <c r="GXP40" s="7"/>
      <c r="GXQ40" s="7"/>
      <c r="GXR40" s="7"/>
      <c r="GXS40" s="7"/>
      <c r="GXT40" s="7"/>
      <c r="GXU40" s="7"/>
      <c r="GXV40" s="7"/>
      <c r="GXW40" s="7"/>
      <c r="GXX40" s="7"/>
      <c r="GXY40" s="7"/>
      <c r="GXZ40" s="7"/>
      <c r="GYA40" s="7"/>
      <c r="GYB40" s="7"/>
      <c r="GYC40" s="7"/>
      <c r="GYD40" s="7"/>
      <c r="GYE40" s="7"/>
      <c r="GYF40" s="7"/>
      <c r="GYG40" s="7"/>
      <c r="GYH40" s="7"/>
      <c r="GYI40" s="7"/>
      <c r="GYJ40" s="7"/>
      <c r="GYK40" s="7"/>
      <c r="GYL40" s="7"/>
      <c r="GYM40" s="7"/>
      <c r="GYN40" s="7"/>
      <c r="GYO40" s="7"/>
      <c r="GYP40" s="7"/>
      <c r="GYQ40" s="7"/>
      <c r="GYR40" s="7"/>
      <c r="GYS40" s="7"/>
      <c r="GYT40" s="7"/>
      <c r="GYU40" s="7"/>
      <c r="GYV40" s="7"/>
      <c r="GYW40" s="7"/>
      <c r="GYX40" s="7"/>
      <c r="GYY40" s="7"/>
      <c r="GYZ40" s="7"/>
      <c r="GZA40" s="7"/>
      <c r="GZB40" s="7"/>
      <c r="GZC40" s="7"/>
      <c r="GZD40" s="7"/>
      <c r="GZE40" s="7"/>
      <c r="GZF40" s="7"/>
      <c r="GZG40" s="7"/>
      <c r="GZH40" s="7"/>
      <c r="GZI40" s="7"/>
      <c r="GZJ40" s="7"/>
      <c r="GZK40" s="7"/>
      <c r="GZL40" s="7"/>
      <c r="GZM40" s="7"/>
      <c r="GZN40" s="7"/>
      <c r="GZO40" s="7"/>
      <c r="GZP40" s="7"/>
      <c r="GZQ40" s="7"/>
      <c r="GZR40" s="7"/>
      <c r="GZS40" s="7"/>
      <c r="GZT40" s="7"/>
      <c r="GZU40" s="7"/>
      <c r="GZV40" s="7"/>
      <c r="GZW40" s="7"/>
      <c r="GZX40" s="7"/>
      <c r="GZY40" s="7"/>
      <c r="GZZ40" s="7"/>
      <c r="HAA40" s="7"/>
      <c r="HAB40" s="7"/>
      <c r="HAC40" s="7"/>
      <c r="HAD40" s="7"/>
      <c r="HAE40" s="7"/>
      <c r="HAF40" s="7"/>
      <c r="HAG40" s="7"/>
      <c r="HAH40" s="7"/>
      <c r="HAI40" s="7"/>
      <c r="HAJ40" s="7"/>
      <c r="HAK40" s="7"/>
      <c r="HAL40" s="7"/>
      <c r="HAM40" s="7"/>
      <c r="HAN40" s="7"/>
      <c r="HAO40" s="7"/>
      <c r="HAP40" s="7"/>
      <c r="HAQ40" s="7"/>
      <c r="HAR40" s="7"/>
      <c r="HAS40" s="7"/>
      <c r="HAT40" s="7"/>
      <c r="HAU40" s="7"/>
      <c r="HAV40" s="7"/>
      <c r="HAW40" s="7"/>
      <c r="HAX40" s="7"/>
      <c r="HAY40" s="7"/>
      <c r="HAZ40" s="7"/>
      <c r="HBA40" s="7"/>
      <c r="HBB40" s="7"/>
      <c r="HBC40" s="7"/>
      <c r="HBD40" s="7"/>
      <c r="HBE40" s="7"/>
      <c r="HBF40" s="7"/>
      <c r="HBG40" s="7"/>
      <c r="HBH40" s="7"/>
      <c r="HBI40" s="7"/>
      <c r="HBJ40" s="7"/>
      <c r="HBK40" s="7"/>
      <c r="HBL40" s="7"/>
      <c r="HBM40" s="7"/>
      <c r="HBN40" s="7"/>
      <c r="HBO40" s="7"/>
      <c r="HBP40" s="7"/>
      <c r="HBQ40" s="7"/>
      <c r="HBR40" s="7"/>
      <c r="HBS40" s="7"/>
      <c r="HBT40" s="7"/>
      <c r="HBU40" s="7"/>
      <c r="HBV40" s="7"/>
      <c r="HBW40" s="7"/>
      <c r="HBX40" s="7"/>
      <c r="HBY40" s="7"/>
      <c r="HBZ40" s="7"/>
      <c r="HCA40" s="7"/>
      <c r="HCB40" s="7"/>
      <c r="HCC40" s="7"/>
      <c r="HCD40" s="7"/>
      <c r="HCE40" s="7"/>
      <c r="HCF40" s="7"/>
      <c r="HCG40" s="7"/>
      <c r="HCH40" s="7"/>
      <c r="HCI40" s="7"/>
      <c r="HCJ40" s="7"/>
      <c r="HCK40" s="7"/>
      <c r="HCL40" s="7"/>
      <c r="HCM40" s="7"/>
      <c r="HCN40" s="7"/>
      <c r="HCO40" s="7"/>
      <c r="HCP40" s="7"/>
      <c r="HCQ40" s="7"/>
      <c r="HCR40" s="7"/>
      <c r="HCS40" s="7"/>
      <c r="HCT40" s="7"/>
      <c r="HCU40" s="7"/>
      <c r="HCV40" s="7"/>
      <c r="HCW40" s="7"/>
      <c r="HCX40" s="7"/>
      <c r="HCY40" s="7"/>
      <c r="HCZ40" s="7"/>
      <c r="HDA40" s="7"/>
      <c r="HDB40" s="7"/>
      <c r="HDC40" s="7"/>
      <c r="HDD40" s="7"/>
      <c r="HDE40" s="7"/>
      <c r="HDF40" s="7"/>
      <c r="HDG40" s="7"/>
      <c r="HDH40" s="7"/>
      <c r="HDI40" s="7"/>
      <c r="HDJ40" s="7"/>
      <c r="HDK40" s="7"/>
      <c r="HDL40" s="7"/>
      <c r="HDM40" s="7"/>
      <c r="HDN40" s="7"/>
      <c r="HDO40" s="7"/>
      <c r="HDP40" s="7"/>
      <c r="HDQ40" s="7"/>
      <c r="HDR40" s="7"/>
      <c r="HDS40" s="7"/>
      <c r="HDT40" s="7"/>
      <c r="HDU40" s="7"/>
      <c r="HDV40" s="7"/>
      <c r="HDW40" s="7"/>
      <c r="HDX40" s="7"/>
      <c r="HDY40" s="7"/>
      <c r="HDZ40" s="7"/>
      <c r="HEA40" s="7"/>
      <c r="HEB40" s="7"/>
      <c r="HEC40" s="7"/>
      <c r="HED40" s="7"/>
      <c r="HEE40" s="7"/>
      <c r="HEF40" s="7"/>
      <c r="HEG40" s="7"/>
      <c r="HEH40" s="7"/>
      <c r="HEI40" s="7"/>
      <c r="HEJ40" s="7"/>
      <c r="HEK40" s="7"/>
      <c r="HEL40" s="7"/>
      <c r="HEM40" s="7"/>
      <c r="HEN40" s="7"/>
      <c r="HEO40" s="7"/>
      <c r="HEP40" s="7"/>
      <c r="HEQ40" s="7"/>
      <c r="HER40" s="7"/>
      <c r="HES40" s="7"/>
      <c r="HET40" s="7"/>
      <c r="HEU40" s="7"/>
      <c r="HEV40" s="7"/>
      <c r="HEW40" s="7"/>
      <c r="HEX40" s="7"/>
      <c r="HEY40" s="7"/>
      <c r="HEZ40" s="7"/>
      <c r="HFA40" s="7"/>
      <c r="HFB40" s="7"/>
      <c r="HFC40" s="7"/>
      <c r="HFD40" s="7"/>
      <c r="HFE40" s="7"/>
      <c r="HFF40" s="7"/>
      <c r="HFG40" s="7"/>
      <c r="HFH40" s="7"/>
      <c r="HFI40" s="7"/>
      <c r="HFJ40" s="7"/>
      <c r="HFK40" s="7"/>
      <c r="HFL40" s="7"/>
      <c r="HFM40" s="7"/>
      <c r="HFN40" s="7"/>
      <c r="HFO40" s="7"/>
      <c r="HFP40" s="7"/>
      <c r="HFQ40" s="7"/>
      <c r="HFR40" s="7"/>
      <c r="HFS40" s="7"/>
      <c r="HFT40" s="7"/>
      <c r="HFU40" s="7"/>
      <c r="HFV40" s="7"/>
      <c r="HFW40" s="7"/>
      <c r="HFX40" s="7"/>
      <c r="HFY40" s="7"/>
      <c r="HFZ40" s="7"/>
      <c r="HGA40" s="7"/>
      <c r="HGB40" s="7"/>
      <c r="HGC40" s="7"/>
      <c r="HGD40" s="7"/>
      <c r="HGE40" s="7"/>
      <c r="HGF40" s="7"/>
      <c r="HGG40" s="7"/>
      <c r="HGH40" s="7"/>
      <c r="HGI40" s="7"/>
      <c r="HGJ40" s="7"/>
      <c r="HGK40" s="7"/>
      <c r="HGL40" s="7"/>
      <c r="HGM40" s="7"/>
      <c r="HGN40" s="7"/>
      <c r="HGO40" s="7"/>
      <c r="HGP40" s="7"/>
      <c r="HGQ40" s="7"/>
      <c r="HGR40" s="7"/>
      <c r="HGS40" s="7"/>
      <c r="HGT40" s="7"/>
      <c r="HGU40" s="7"/>
      <c r="HGV40" s="7"/>
      <c r="HGW40" s="7"/>
      <c r="HGX40" s="7"/>
      <c r="HGY40" s="7"/>
      <c r="HGZ40" s="7"/>
      <c r="HHA40" s="7"/>
      <c r="HHB40" s="7"/>
      <c r="HHC40" s="7"/>
      <c r="HHD40" s="7"/>
      <c r="HHE40" s="7"/>
      <c r="HHF40" s="7"/>
      <c r="HHG40" s="7"/>
      <c r="HHH40" s="7"/>
      <c r="HHI40" s="7"/>
      <c r="HHJ40" s="7"/>
      <c r="HHK40" s="7"/>
      <c r="HHL40" s="7"/>
      <c r="HHM40" s="7"/>
      <c r="HHN40" s="7"/>
      <c r="HHO40" s="7"/>
      <c r="HHP40" s="7"/>
      <c r="HHQ40" s="7"/>
      <c r="HHR40" s="7"/>
      <c r="HHS40" s="7"/>
      <c r="HHT40" s="7"/>
      <c r="HHU40" s="7"/>
      <c r="HHV40" s="7"/>
      <c r="HHW40" s="7"/>
      <c r="HHX40" s="7"/>
      <c r="HHY40" s="7"/>
      <c r="HHZ40" s="7"/>
      <c r="HIA40" s="7"/>
      <c r="HIB40" s="7"/>
      <c r="HIC40" s="7"/>
      <c r="HID40" s="7"/>
      <c r="HIE40" s="7"/>
      <c r="HIF40" s="7"/>
      <c r="HIG40" s="7"/>
      <c r="HIH40" s="7"/>
      <c r="HII40" s="7"/>
      <c r="HIJ40" s="7"/>
      <c r="HIK40" s="7"/>
      <c r="HIL40" s="7"/>
      <c r="HIM40" s="7"/>
      <c r="HIN40" s="7"/>
      <c r="HIO40" s="7"/>
      <c r="HIP40" s="7"/>
      <c r="HIQ40" s="7"/>
      <c r="HIR40" s="7"/>
      <c r="HIS40" s="7"/>
      <c r="HIT40" s="7"/>
      <c r="HIU40" s="7"/>
      <c r="HIV40" s="7"/>
      <c r="HIW40" s="7"/>
      <c r="HIX40" s="7"/>
      <c r="HIY40" s="7"/>
      <c r="HIZ40" s="7"/>
      <c r="HJA40" s="7"/>
      <c r="HJB40" s="7"/>
      <c r="HJC40" s="7"/>
      <c r="HJD40" s="7"/>
      <c r="HJE40" s="7"/>
      <c r="HJF40" s="7"/>
      <c r="HJG40" s="7"/>
      <c r="HJH40" s="7"/>
      <c r="HJI40" s="7"/>
      <c r="HJJ40" s="7"/>
      <c r="HJK40" s="7"/>
      <c r="HJL40" s="7"/>
      <c r="HJM40" s="7"/>
      <c r="HJN40" s="7"/>
      <c r="HJO40" s="7"/>
      <c r="HJP40" s="7"/>
      <c r="HJQ40" s="7"/>
      <c r="HJR40" s="7"/>
      <c r="HJS40" s="7"/>
      <c r="HJT40" s="7"/>
      <c r="HJU40" s="7"/>
      <c r="HJV40" s="7"/>
      <c r="HJW40" s="7"/>
      <c r="HJX40" s="7"/>
      <c r="HJY40" s="7"/>
      <c r="HJZ40" s="7"/>
      <c r="HKA40" s="7"/>
      <c r="HKB40" s="7"/>
      <c r="HKC40" s="7"/>
      <c r="HKD40" s="7"/>
      <c r="HKE40" s="7"/>
      <c r="HKF40" s="7"/>
      <c r="HKG40" s="7"/>
      <c r="HKH40" s="7"/>
      <c r="HKI40" s="7"/>
      <c r="HKJ40" s="7"/>
      <c r="HKK40" s="7"/>
      <c r="HKL40" s="7"/>
      <c r="HKM40" s="7"/>
      <c r="HKN40" s="7"/>
      <c r="HKO40" s="7"/>
      <c r="HKP40" s="7"/>
      <c r="HKQ40" s="7"/>
      <c r="HKR40" s="7"/>
      <c r="HKS40" s="7"/>
      <c r="HKT40" s="7"/>
      <c r="HKU40" s="7"/>
      <c r="HKV40" s="7"/>
      <c r="HKW40" s="7"/>
      <c r="HKX40" s="7"/>
      <c r="HKY40" s="7"/>
      <c r="HKZ40" s="7"/>
      <c r="HLA40" s="7"/>
      <c r="HLB40" s="7"/>
      <c r="HLC40" s="7"/>
      <c r="HLD40" s="7"/>
      <c r="HLE40" s="7"/>
      <c r="HLF40" s="7"/>
      <c r="HLG40" s="7"/>
      <c r="HLH40" s="7"/>
      <c r="HLI40" s="7"/>
      <c r="HLJ40" s="7"/>
      <c r="HLK40" s="7"/>
      <c r="HLL40" s="7"/>
      <c r="HLM40" s="7"/>
      <c r="HLN40" s="7"/>
      <c r="HLO40" s="7"/>
      <c r="HLP40" s="7"/>
      <c r="HLQ40" s="7"/>
      <c r="HLR40" s="7"/>
      <c r="HLS40" s="7"/>
      <c r="HLT40" s="7"/>
      <c r="HLU40" s="7"/>
      <c r="HLV40" s="7"/>
      <c r="HLW40" s="7"/>
      <c r="HLX40" s="7"/>
      <c r="HLY40" s="7"/>
      <c r="HLZ40" s="7"/>
      <c r="HMA40" s="7"/>
      <c r="HMB40" s="7"/>
      <c r="HMC40" s="7"/>
      <c r="HMD40" s="7"/>
      <c r="HME40" s="7"/>
      <c r="HMF40" s="7"/>
      <c r="HMG40" s="7"/>
      <c r="HMH40" s="7"/>
      <c r="HMI40" s="7"/>
      <c r="HMJ40" s="7"/>
      <c r="HMK40" s="7"/>
      <c r="HML40" s="7"/>
      <c r="HMM40" s="7"/>
      <c r="HMN40" s="7"/>
      <c r="HMO40" s="7"/>
      <c r="HMP40" s="7"/>
      <c r="HMQ40" s="7"/>
      <c r="HMR40" s="7"/>
      <c r="HMS40" s="7"/>
      <c r="HMT40" s="7"/>
      <c r="HMU40" s="7"/>
      <c r="HMV40" s="7"/>
      <c r="HMW40" s="7"/>
      <c r="HMX40" s="7"/>
      <c r="HMY40" s="7"/>
      <c r="HMZ40" s="7"/>
      <c r="HNA40" s="7"/>
      <c r="HNB40" s="7"/>
      <c r="HNC40" s="7"/>
      <c r="HND40" s="7"/>
      <c r="HNE40" s="7"/>
      <c r="HNF40" s="7"/>
      <c r="HNG40" s="7"/>
      <c r="HNH40" s="7"/>
      <c r="HNI40" s="7"/>
      <c r="HNJ40" s="7"/>
      <c r="HNK40" s="7"/>
      <c r="HNL40" s="7"/>
      <c r="HNM40" s="7"/>
      <c r="HNN40" s="7"/>
      <c r="HNO40" s="7"/>
      <c r="HNP40" s="7"/>
      <c r="HNQ40" s="7"/>
      <c r="HNR40" s="7"/>
      <c r="HNS40" s="7"/>
      <c r="HNT40" s="7"/>
      <c r="HNU40" s="7"/>
      <c r="HNV40" s="7"/>
      <c r="HNW40" s="7"/>
      <c r="HNX40" s="7"/>
      <c r="HNY40" s="7"/>
      <c r="HNZ40" s="7"/>
      <c r="HOA40" s="7"/>
      <c r="HOB40" s="7"/>
      <c r="HOC40" s="7"/>
      <c r="HOD40" s="7"/>
      <c r="HOE40" s="7"/>
      <c r="HOF40" s="7"/>
      <c r="HOG40" s="7"/>
      <c r="HOH40" s="7"/>
      <c r="HOI40" s="7"/>
      <c r="HOJ40" s="7"/>
      <c r="HOK40" s="7"/>
      <c r="HOL40" s="7"/>
      <c r="HOM40" s="7"/>
      <c r="HON40" s="7"/>
      <c r="HOO40" s="7"/>
      <c r="HOP40" s="7"/>
      <c r="HOQ40" s="7"/>
      <c r="HOR40" s="7"/>
      <c r="HOS40" s="7"/>
      <c r="HOT40" s="7"/>
      <c r="HOU40" s="7"/>
      <c r="HOV40" s="7"/>
      <c r="HOW40" s="7"/>
      <c r="HOX40" s="7"/>
      <c r="HOY40" s="7"/>
      <c r="HOZ40" s="7"/>
      <c r="HPA40" s="7"/>
      <c r="HPB40" s="7"/>
      <c r="HPC40" s="7"/>
      <c r="HPD40" s="7"/>
      <c r="HPE40" s="7"/>
      <c r="HPF40" s="7"/>
      <c r="HPG40" s="7"/>
      <c r="HPH40" s="7"/>
      <c r="HPI40" s="7"/>
      <c r="HPJ40" s="7"/>
      <c r="HPK40" s="7"/>
      <c r="HPL40" s="7"/>
      <c r="HPM40" s="7"/>
      <c r="HPN40" s="7"/>
      <c r="HPO40" s="7"/>
      <c r="HPP40" s="7"/>
      <c r="HPQ40" s="7"/>
      <c r="HPR40" s="7"/>
      <c r="HPS40" s="7"/>
      <c r="HPT40" s="7"/>
      <c r="HPU40" s="7"/>
      <c r="HPV40" s="7"/>
      <c r="HPW40" s="7"/>
      <c r="HPX40" s="7"/>
      <c r="HPY40" s="7"/>
      <c r="HPZ40" s="7"/>
      <c r="HQA40" s="7"/>
      <c r="HQB40" s="7"/>
      <c r="HQC40" s="7"/>
      <c r="HQD40" s="7"/>
      <c r="HQE40" s="7"/>
      <c r="HQF40" s="7"/>
      <c r="HQG40" s="7"/>
      <c r="HQH40" s="7"/>
      <c r="HQI40" s="7"/>
      <c r="HQJ40" s="7"/>
      <c r="HQK40" s="7"/>
      <c r="HQL40" s="7"/>
      <c r="HQM40" s="7"/>
      <c r="HQN40" s="7"/>
      <c r="HQO40" s="7"/>
      <c r="HQP40" s="7"/>
      <c r="HQQ40" s="7"/>
      <c r="HQR40" s="7"/>
      <c r="HQS40" s="7"/>
      <c r="HQT40" s="7"/>
      <c r="HQU40" s="7"/>
      <c r="HQV40" s="7"/>
      <c r="HQW40" s="7"/>
      <c r="HQX40" s="7"/>
      <c r="HQY40" s="7"/>
      <c r="HQZ40" s="7"/>
      <c r="HRA40" s="7"/>
      <c r="HRB40" s="7"/>
      <c r="HRC40" s="7"/>
      <c r="HRD40" s="7"/>
      <c r="HRE40" s="7"/>
      <c r="HRF40" s="7"/>
      <c r="HRG40" s="7"/>
      <c r="HRH40" s="7"/>
      <c r="HRI40" s="7"/>
      <c r="HRJ40" s="7"/>
      <c r="HRK40" s="7"/>
      <c r="HRL40" s="7"/>
      <c r="HRM40" s="7"/>
      <c r="HRN40" s="7"/>
      <c r="HRO40" s="7"/>
      <c r="HRP40" s="7"/>
      <c r="HRQ40" s="7"/>
      <c r="HRR40" s="7"/>
      <c r="HRS40" s="7"/>
      <c r="HRT40" s="7"/>
      <c r="HRU40" s="7"/>
      <c r="HRV40" s="7"/>
      <c r="HRW40" s="7"/>
      <c r="HRX40" s="7"/>
      <c r="HRY40" s="7"/>
      <c r="HRZ40" s="7"/>
      <c r="HSA40" s="7"/>
      <c r="HSB40" s="7"/>
      <c r="HSC40" s="7"/>
      <c r="HSD40" s="7"/>
      <c r="HSE40" s="7"/>
      <c r="HSF40" s="7"/>
      <c r="HSG40" s="7"/>
      <c r="HSH40" s="7"/>
      <c r="HSI40" s="7"/>
      <c r="HSJ40" s="7"/>
      <c r="HSK40" s="7"/>
      <c r="HSL40" s="7"/>
      <c r="HSM40" s="7"/>
      <c r="HSN40" s="7"/>
      <c r="HSO40" s="7"/>
      <c r="HSP40" s="7"/>
      <c r="HSQ40" s="7"/>
      <c r="HSR40" s="7"/>
      <c r="HSS40" s="7"/>
      <c r="HST40" s="7"/>
      <c r="HSU40" s="7"/>
      <c r="HSV40" s="7"/>
      <c r="HSW40" s="7"/>
      <c r="HSX40" s="7"/>
      <c r="HSY40" s="7"/>
      <c r="HSZ40" s="7"/>
      <c r="HTA40" s="7"/>
      <c r="HTB40" s="7"/>
      <c r="HTC40" s="7"/>
      <c r="HTD40" s="7"/>
      <c r="HTE40" s="7"/>
      <c r="HTF40" s="7"/>
      <c r="HTG40" s="7"/>
      <c r="HTH40" s="7"/>
      <c r="HTI40" s="7"/>
      <c r="HTJ40" s="7"/>
      <c r="HTK40" s="7"/>
      <c r="HTL40" s="7"/>
      <c r="HTM40" s="7"/>
      <c r="HTN40" s="7"/>
      <c r="HTO40" s="7"/>
      <c r="HTP40" s="7"/>
      <c r="HTQ40" s="7"/>
      <c r="HTR40" s="7"/>
      <c r="HTS40" s="7"/>
      <c r="HTT40" s="7"/>
      <c r="HTU40" s="7"/>
      <c r="HTV40" s="7"/>
      <c r="HTW40" s="7"/>
      <c r="HTX40" s="7"/>
      <c r="HTY40" s="7"/>
      <c r="HTZ40" s="7"/>
      <c r="HUA40" s="7"/>
      <c r="HUB40" s="7"/>
      <c r="HUC40" s="7"/>
      <c r="HUD40" s="7"/>
      <c r="HUE40" s="7"/>
      <c r="HUF40" s="7"/>
      <c r="HUG40" s="7"/>
      <c r="HUH40" s="7"/>
      <c r="HUI40" s="7"/>
      <c r="HUJ40" s="7"/>
      <c r="HUK40" s="7"/>
      <c r="HUL40" s="7"/>
      <c r="HUM40" s="7"/>
      <c r="HUN40" s="7"/>
      <c r="HUO40" s="7"/>
      <c r="HUP40" s="7"/>
      <c r="HUQ40" s="7"/>
      <c r="HUR40" s="7"/>
      <c r="HUS40" s="7"/>
      <c r="HUT40" s="7"/>
      <c r="HUU40" s="7"/>
      <c r="HUV40" s="7"/>
      <c r="HUW40" s="7"/>
      <c r="HUX40" s="7"/>
      <c r="HUY40" s="7"/>
      <c r="HUZ40" s="7"/>
      <c r="HVA40" s="7"/>
      <c r="HVB40" s="7"/>
      <c r="HVC40" s="7"/>
      <c r="HVD40" s="7"/>
      <c r="HVE40" s="7"/>
      <c r="HVF40" s="7"/>
      <c r="HVG40" s="7"/>
      <c r="HVH40" s="7"/>
      <c r="HVI40" s="7"/>
      <c r="HVJ40" s="7"/>
      <c r="HVK40" s="7"/>
      <c r="HVL40" s="7"/>
      <c r="HVM40" s="7"/>
      <c r="HVN40" s="7"/>
      <c r="HVO40" s="7"/>
      <c r="HVP40" s="7"/>
      <c r="HVQ40" s="7"/>
      <c r="HVR40" s="7"/>
      <c r="HVS40" s="7"/>
      <c r="HVT40" s="7"/>
      <c r="HVU40" s="7"/>
      <c r="HVV40" s="7"/>
      <c r="HVW40" s="7"/>
      <c r="HVX40" s="7"/>
      <c r="HVY40" s="7"/>
      <c r="HVZ40" s="7"/>
      <c r="HWA40" s="7"/>
      <c r="HWB40" s="7"/>
      <c r="HWC40" s="7"/>
      <c r="HWD40" s="7"/>
      <c r="HWE40" s="7"/>
      <c r="HWF40" s="7"/>
      <c r="HWG40" s="7"/>
      <c r="HWH40" s="7"/>
      <c r="HWI40" s="7"/>
      <c r="HWJ40" s="7"/>
      <c r="HWK40" s="7"/>
      <c r="HWL40" s="7"/>
      <c r="HWM40" s="7"/>
      <c r="HWN40" s="7"/>
      <c r="HWO40" s="7"/>
      <c r="HWP40" s="7"/>
      <c r="HWQ40" s="7"/>
      <c r="HWR40" s="7"/>
      <c r="HWS40" s="7"/>
      <c r="HWT40" s="7"/>
      <c r="HWU40" s="7"/>
      <c r="HWV40" s="7"/>
      <c r="HWW40" s="7"/>
      <c r="HWX40" s="7"/>
      <c r="HWY40" s="7"/>
      <c r="HWZ40" s="7"/>
      <c r="HXA40" s="7"/>
      <c r="HXB40" s="7"/>
      <c r="HXC40" s="7"/>
      <c r="HXD40" s="7"/>
      <c r="HXE40" s="7"/>
      <c r="HXF40" s="7"/>
      <c r="HXG40" s="7"/>
      <c r="HXH40" s="7"/>
      <c r="HXI40" s="7"/>
      <c r="HXJ40" s="7"/>
      <c r="HXK40" s="7"/>
      <c r="HXL40" s="7"/>
      <c r="HXM40" s="7"/>
      <c r="HXN40" s="7"/>
      <c r="HXO40" s="7"/>
      <c r="HXP40" s="7"/>
      <c r="HXQ40" s="7"/>
      <c r="HXR40" s="7"/>
      <c r="HXS40" s="7"/>
      <c r="HXT40" s="7"/>
      <c r="HXU40" s="7"/>
      <c r="HXV40" s="7"/>
      <c r="HXW40" s="7"/>
      <c r="HXX40" s="7"/>
      <c r="HXY40" s="7"/>
      <c r="HXZ40" s="7"/>
      <c r="HYA40" s="7"/>
      <c r="HYB40" s="7"/>
      <c r="HYC40" s="7"/>
      <c r="HYD40" s="7"/>
      <c r="HYE40" s="7"/>
      <c r="HYF40" s="7"/>
      <c r="HYG40" s="7"/>
      <c r="HYH40" s="7"/>
      <c r="HYI40" s="7"/>
      <c r="HYJ40" s="7"/>
      <c r="HYK40" s="7"/>
      <c r="HYL40" s="7"/>
      <c r="HYM40" s="7"/>
      <c r="HYN40" s="7"/>
      <c r="HYO40" s="7"/>
      <c r="HYP40" s="7"/>
      <c r="HYQ40" s="7"/>
      <c r="HYR40" s="7"/>
      <c r="HYS40" s="7"/>
      <c r="HYT40" s="7"/>
      <c r="HYU40" s="7"/>
      <c r="HYV40" s="7"/>
      <c r="HYW40" s="7"/>
      <c r="HYX40" s="7"/>
      <c r="HYY40" s="7"/>
      <c r="HYZ40" s="7"/>
      <c r="HZA40" s="7"/>
      <c r="HZB40" s="7"/>
      <c r="HZC40" s="7"/>
      <c r="HZD40" s="7"/>
      <c r="HZE40" s="7"/>
      <c r="HZF40" s="7"/>
      <c r="HZG40" s="7"/>
      <c r="HZH40" s="7"/>
      <c r="HZI40" s="7"/>
      <c r="HZJ40" s="7"/>
      <c r="HZK40" s="7"/>
      <c r="HZL40" s="7"/>
      <c r="HZM40" s="7"/>
      <c r="HZN40" s="7"/>
      <c r="HZO40" s="7"/>
      <c r="HZP40" s="7"/>
      <c r="HZQ40" s="7"/>
      <c r="HZR40" s="7"/>
      <c r="HZS40" s="7"/>
      <c r="HZT40" s="7"/>
      <c r="HZU40" s="7"/>
      <c r="HZV40" s="7"/>
      <c r="HZW40" s="7"/>
      <c r="HZX40" s="7"/>
      <c r="HZY40" s="7"/>
      <c r="HZZ40" s="7"/>
      <c r="IAA40" s="7"/>
      <c r="IAB40" s="7"/>
      <c r="IAC40" s="7"/>
      <c r="IAD40" s="7"/>
      <c r="IAE40" s="7"/>
      <c r="IAF40" s="7"/>
      <c r="IAG40" s="7"/>
      <c r="IAH40" s="7"/>
      <c r="IAI40" s="7"/>
      <c r="IAJ40" s="7"/>
      <c r="IAK40" s="7"/>
      <c r="IAL40" s="7"/>
      <c r="IAM40" s="7"/>
      <c r="IAN40" s="7"/>
      <c r="IAO40" s="7"/>
      <c r="IAP40" s="7"/>
      <c r="IAQ40" s="7"/>
      <c r="IAR40" s="7"/>
      <c r="IAS40" s="7"/>
      <c r="IAT40" s="7"/>
      <c r="IAU40" s="7"/>
      <c r="IAV40" s="7"/>
      <c r="IAW40" s="7"/>
      <c r="IAX40" s="7"/>
      <c r="IAY40" s="7"/>
      <c r="IAZ40" s="7"/>
      <c r="IBA40" s="7"/>
      <c r="IBB40" s="7"/>
      <c r="IBC40" s="7"/>
      <c r="IBD40" s="7"/>
      <c r="IBE40" s="7"/>
      <c r="IBF40" s="7"/>
      <c r="IBG40" s="7"/>
      <c r="IBH40" s="7"/>
      <c r="IBI40" s="7"/>
      <c r="IBJ40" s="7"/>
      <c r="IBK40" s="7"/>
      <c r="IBL40" s="7"/>
      <c r="IBM40" s="7"/>
      <c r="IBN40" s="7"/>
      <c r="IBO40" s="7"/>
      <c r="IBP40" s="7"/>
      <c r="IBQ40" s="7"/>
      <c r="IBR40" s="7"/>
      <c r="IBS40" s="7"/>
      <c r="IBT40" s="7"/>
      <c r="IBU40" s="7"/>
      <c r="IBV40" s="7"/>
      <c r="IBW40" s="7"/>
      <c r="IBX40" s="7"/>
      <c r="IBY40" s="7"/>
      <c r="IBZ40" s="7"/>
      <c r="ICA40" s="7"/>
      <c r="ICB40" s="7"/>
      <c r="ICC40" s="7"/>
      <c r="ICD40" s="7"/>
      <c r="ICE40" s="7"/>
      <c r="ICF40" s="7"/>
      <c r="ICG40" s="7"/>
      <c r="ICH40" s="7"/>
      <c r="ICI40" s="7"/>
      <c r="ICJ40" s="7"/>
      <c r="ICK40" s="7"/>
      <c r="ICL40" s="7"/>
      <c r="ICM40" s="7"/>
      <c r="ICN40" s="7"/>
      <c r="ICO40" s="7"/>
      <c r="ICP40" s="7"/>
      <c r="ICQ40" s="7"/>
      <c r="ICR40" s="7"/>
      <c r="ICS40" s="7"/>
      <c r="ICT40" s="7"/>
      <c r="ICU40" s="7"/>
      <c r="ICV40" s="7"/>
      <c r="ICW40" s="7"/>
      <c r="ICX40" s="7"/>
      <c r="ICY40" s="7"/>
      <c r="ICZ40" s="7"/>
      <c r="IDA40" s="7"/>
      <c r="IDB40" s="7"/>
      <c r="IDC40" s="7"/>
      <c r="IDD40" s="7"/>
      <c r="IDE40" s="7"/>
      <c r="IDF40" s="7"/>
      <c r="IDG40" s="7"/>
      <c r="IDH40" s="7"/>
      <c r="IDI40" s="7"/>
      <c r="IDJ40" s="7"/>
      <c r="IDK40" s="7"/>
      <c r="IDL40" s="7"/>
      <c r="IDM40" s="7"/>
      <c r="IDN40" s="7"/>
      <c r="IDO40" s="7"/>
      <c r="IDP40" s="7"/>
      <c r="IDQ40" s="7"/>
      <c r="IDR40" s="7"/>
      <c r="IDS40" s="7"/>
      <c r="IDT40" s="7"/>
      <c r="IDU40" s="7"/>
      <c r="IDV40" s="7"/>
      <c r="IDW40" s="7"/>
      <c r="IDX40" s="7"/>
      <c r="IDY40" s="7"/>
      <c r="IDZ40" s="7"/>
      <c r="IEA40" s="7"/>
      <c r="IEB40" s="7"/>
      <c r="IEC40" s="7"/>
      <c r="IED40" s="7"/>
      <c r="IEE40" s="7"/>
      <c r="IEF40" s="7"/>
      <c r="IEG40" s="7"/>
      <c r="IEH40" s="7"/>
      <c r="IEI40" s="7"/>
      <c r="IEJ40" s="7"/>
      <c r="IEK40" s="7"/>
      <c r="IEL40" s="7"/>
      <c r="IEM40" s="7"/>
      <c r="IEN40" s="7"/>
      <c r="IEO40" s="7"/>
      <c r="IEP40" s="7"/>
      <c r="IEQ40" s="7"/>
      <c r="IER40" s="7"/>
      <c r="IES40" s="7"/>
      <c r="IET40" s="7"/>
      <c r="IEU40" s="7"/>
      <c r="IEV40" s="7"/>
      <c r="IEW40" s="7"/>
      <c r="IEX40" s="7"/>
      <c r="IEY40" s="7"/>
      <c r="IEZ40" s="7"/>
      <c r="IFA40" s="7"/>
      <c r="IFB40" s="7"/>
      <c r="IFC40" s="7"/>
      <c r="IFD40" s="7"/>
      <c r="IFE40" s="7"/>
      <c r="IFF40" s="7"/>
      <c r="IFG40" s="7"/>
      <c r="IFH40" s="7"/>
      <c r="IFI40" s="7"/>
      <c r="IFJ40" s="7"/>
      <c r="IFK40" s="7"/>
      <c r="IFL40" s="7"/>
      <c r="IFM40" s="7"/>
      <c r="IFN40" s="7"/>
      <c r="IFO40" s="7"/>
      <c r="IFP40" s="7"/>
      <c r="IFQ40" s="7"/>
      <c r="IFR40" s="7"/>
      <c r="IFS40" s="7"/>
      <c r="IFT40" s="7"/>
      <c r="IFU40" s="7"/>
      <c r="IFV40" s="7"/>
      <c r="IFW40" s="7"/>
      <c r="IFX40" s="7"/>
      <c r="IFY40" s="7"/>
      <c r="IFZ40" s="7"/>
      <c r="IGA40" s="7"/>
      <c r="IGB40" s="7"/>
      <c r="IGC40" s="7"/>
      <c r="IGD40" s="7"/>
      <c r="IGE40" s="7"/>
      <c r="IGF40" s="7"/>
      <c r="IGG40" s="7"/>
      <c r="IGH40" s="7"/>
      <c r="IGI40" s="7"/>
      <c r="IGJ40" s="7"/>
      <c r="IGK40" s="7"/>
      <c r="IGL40" s="7"/>
      <c r="IGM40" s="7"/>
      <c r="IGN40" s="7"/>
      <c r="IGO40" s="7"/>
      <c r="IGP40" s="7"/>
      <c r="IGQ40" s="7"/>
      <c r="IGR40" s="7"/>
      <c r="IGS40" s="7"/>
      <c r="IGT40" s="7"/>
      <c r="IGU40" s="7"/>
      <c r="IGV40" s="7"/>
      <c r="IGW40" s="7"/>
      <c r="IGX40" s="7"/>
      <c r="IGY40" s="7"/>
      <c r="IGZ40" s="7"/>
      <c r="IHA40" s="7"/>
      <c r="IHB40" s="7"/>
      <c r="IHC40" s="7"/>
      <c r="IHD40" s="7"/>
      <c r="IHE40" s="7"/>
      <c r="IHF40" s="7"/>
      <c r="IHG40" s="7"/>
      <c r="IHH40" s="7"/>
      <c r="IHI40" s="7"/>
      <c r="IHJ40" s="7"/>
      <c r="IHK40" s="7"/>
      <c r="IHL40" s="7"/>
      <c r="IHM40" s="7"/>
      <c r="IHN40" s="7"/>
      <c r="IHO40" s="7"/>
      <c r="IHP40" s="7"/>
      <c r="IHQ40" s="7"/>
      <c r="IHR40" s="7"/>
      <c r="IHS40" s="7"/>
      <c r="IHT40" s="7"/>
      <c r="IHU40" s="7"/>
      <c r="IHV40" s="7"/>
      <c r="IHW40" s="7"/>
      <c r="IHX40" s="7"/>
      <c r="IHY40" s="7"/>
      <c r="IHZ40" s="7"/>
      <c r="IIA40" s="7"/>
      <c r="IIB40" s="7"/>
      <c r="IIC40" s="7"/>
      <c r="IID40" s="7"/>
      <c r="IIE40" s="7"/>
      <c r="IIF40" s="7"/>
      <c r="IIG40" s="7"/>
      <c r="IIH40" s="7"/>
      <c r="III40" s="7"/>
      <c r="IIJ40" s="7"/>
      <c r="IIK40" s="7"/>
      <c r="IIL40" s="7"/>
      <c r="IIM40" s="7"/>
      <c r="IIN40" s="7"/>
      <c r="IIO40" s="7"/>
      <c r="IIP40" s="7"/>
      <c r="IIQ40" s="7"/>
      <c r="IIR40" s="7"/>
      <c r="IIS40" s="7"/>
      <c r="IIT40" s="7"/>
      <c r="IIU40" s="7"/>
      <c r="IIV40" s="7"/>
      <c r="IIW40" s="7"/>
      <c r="IIX40" s="7"/>
      <c r="IIY40" s="7"/>
      <c r="IIZ40" s="7"/>
      <c r="IJA40" s="7"/>
      <c r="IJB40" s="7"/>
      <c r="IJC40" s="7"/>
      <c r="IJD40" s="7"/>
      <c r="IJE40" s="7"/>
      <c r="IJF40" s="7"/>
      <c r="IJG40" s="7"/>
      <c r="IJH40" s="7"/>
      <c r="IJI40" s="7"/>
      <c r="IJJ40" s="7"/>
      <c r="IJK40" s="7"/>
      <c r="IJL40" s="7"/>
      <c r="IJM40" s="7"/>
      <c r="IJN40" s="7"/>
      <c r="IJO40" s="7"/>
      <c r="IJP40" s="7"/>
      <c r="IJQ40" s="7"/>
      <c r="IJR40" s="7"/>
      <c r="IJS40" s="7"/>
      <c r="IJT40" s="7"/>
      <c r="IJU40" s="7"/>
      <c r="IJV40" s="7"/>
      <c r="IJW40" s="7"/>
      <c r="IJX40" s="7"/>
      <c r="IJY40" s="7"/>
      <c r="IJZ40" s="7"/>
      <c r="IKA40" s="7"/>
      <c r="IKB40" s="7"/>
      <c r="IKC40" s="7"/>
      <c r="IKD40" s="7"/>
      <c r="IKE40" s="7"/>
      <c r="IKF40" s="7"/>
      <c r="IKG40" s="7"/>
      <c r="IKH40" s="7"/>
      <c r="IKI40" s="7"/>
      <c r="IKJ40" s="7"/>
      <c r="IKK40" s="7"/>
      <c r="IKL40" s="7"/>
      <c r="IKM40" s="7"/>
      <c r="IKN40" s="7"/>
      <c r="IKO40" s="7"/>
      <c r="IKP40" s="7"/>
      <c r="IKQ40" s="7"/>
      <c r="IKR40" s="7"/>
      <c r="IKS40" s="7"/>
      <c r="IKT40" s="7"/>
      <c r="IKU40" s="7"/>
      <c r="IKV40" s="7"/>
      <c r="IKW40" s="7"/>
      <c r="IKX40" s="7"/>
      <c r="IKY40" s="7"/>
      <c r="IKZ40" s="7"/>
      <c r="ILA40" s="7"/>
      <c r="ILB40" s="7"/>
      <c r="ILC40" s="7"/>
      <c r="ILD40" s="7"/>
      <c r="ILE40" s="7"/>
      <c r="ILF40" s="7"/>
      <c r="ILG40" s="7"/>
      <c r="ILH40" s="7"/>
      <c r="ILI40" s="7"/>
      <c r="ILJ40" s="7"/>
      <c r="ILK40" s="7"/>
      <c r="ILL40" s="7"/>
      <c r="ILM40" s="7"/>
      <c r="ILN40" s="7"/>
      <c r="ILO40" s="7"/>
      <c r="ILP40" s="7"/>
      <c r="ILQ40" s="7"/>
      <c r="ILR40" s="7"/>
      <c r="ILS40" s="7"/>
      <c r="ILT40" s="7"/>
      <c r="ILU40" s="7"/>
      <c r="ILV40" s="7"/>
      <c r="ILW40" s="7"/>
      <c r="ILX40" s="7"/>
      <c r="ILY40" s="7"/>
      <c r="ILZ40" s="7"/>
      <c r="IMA40" s="7"/>
      <c r="IMB40" s="7"/>
      <c r="IMC40" s="7"/>
      <c r="IMD40" s="7"/>
      <c r="IME40" s="7"/>
      <c r="IMF40" s="7"/>
      <c r="IMG40" s="7"/>
      <c r="IMH40" s="7"/>
      <c r="IMI40" s="7"/>
      <c r="IMJ40" s="7"/>
      <c r="IMK40" s="7"/>
      <c r="IML40" s="7"/>
      <c r="IMM40" s="7"/>
      <c r="IMN40" s="7"/>
      <c r="IMO40" s="7"/>
      <c r="IMP40" s="7"/>
      <c r="IMQ40" s="7"/>
      <c r="IMR40" s="7"/>
      <c r="IMS40" s="7"/>
      <c r="IMT40" s="7"/>
      <c r="IMU40" s="7"/>
      <c r="IMV40" s="7"/>
      <c r="IMW40" s="7"/>
      <c r="IMX40" s="7"/>
      <c r="IMY40" s="7"/>
      <c r="IMZ40" s="7"/>
      <c r="INA40" s="7"/>
      <c r="INB40" s="7"/>
      <c r="INC40" s="7"/>
      <c r="IND40" s="7"/>
      <c r="INE40" s="7"/>
      <c r="INF40" s="7"/>
      <c r="ING40" s="7"/>
      <c r="INH40" s="7"/>
      <c r="INI40" s="7"/>
      <c r="INJ40" s="7"/>
      <c r="INK40" s="7"/>
      <c r="INL40" s="7"/>
      <c r="INM40" s="7"/>
      <c r="INN40" s="7"/>
      <c r="INO40" s="7"/>
      <c r="INP40" s="7"/>
      <c r="INQ40" s="7"/>
      <c r="INR40" s="7"/>
      <c r="INS40" s="7"/>
      <c r="INT40" s="7"/>
      <c r="INU40" s="7"/>
      <c r="INV40" s="7"/>
      <c r="INW40" s="7"/>
      <c r="INX40" s="7"/>
      <c r="INY40" s="7"/>
      <c r="INZ40" s="7"/>
      <c r="IOA40" s="7"/>
      <c r="IOB40" s="7"/>
      <c r="IOC40" s="7"/>
      <c r="IOD40" s="7"/>
      <c r="IOE40" s="7"/>
      <c r="IOF40" s="7"/>
      <c r="IOG40" s="7"/>
      <c r="IOH40" s="7"/>
      <c r="IOI40" s="7"/>
      <c r="IOJ40" s="7"/>
      <c r="IOK40" s="7"/>
      <c r="IOL40" s="7"/>
      <c r="IOM40" s="7"/>
      <c r="ION40" s="7"/>
      <c r="IOO40" s="7"/>
      <c r="IOP40" s="7"/>
      <c r="IOQ40" s="7"/>
      <c r="IOR40" s="7"/>
      <c r="IOS40" s="7"/>
      <c r="IOT40" s="7"/>
      <c r="IOU40" s="7"/>
      <c r="IOV40" s="7"/>
      <c r="IOW40" s="7"/>
      <c r="IOX40" s="7"/>
      <c r="IOY40" s="7"/>
      <c r="IOZ40" s="7"/>
      <c r="IPA40" s="7"/>
      <c r="IPB40" s="7"/>
      <c r="IPC40" s="7"/>
      <c r="IPD40" s="7"/>
      <c r="IPE40" s="7"/>
      <c r="IPF40" s="7"/>
      <c r="IPG40" s="7"/>
      <c r="IPH40" s="7"/>
      <c r="IPI40" s="7"/>
      <c r="IPJ40" s="7"/>
      <c r="IPK40" s="7"/>
      <c r="IPL40" s="7"/>
      <c r="IPM40" s="7"/>
      <c r="IPN40" s="7"/>
      <c r="IPO40" s="7"/>
      <c r="IPP40" s="7"/>
      <c r="IPQ40" s="7"/>
      <c r="IPR40" s="7"/>
      <c r="IPS40" s="7"/>
      <c r="IPT40" s="7"/>
      <c r="IPU40" s="7"/>
      <c r="IPV40" s="7"/>
      <c r="IPW40" s="7"/>
      <c r="IPX40" s="7"/>
      <c r="IPY40" s="7"/>
      <c r="IPZ40" s="7"/>
      <c r="IQA40" s="7"/>
      <c r="IQB40" s="7"/>
      <c r="IQC40" s="7"/>
      <c r="IQD40" s="7"/>
      <c r="IQE40" s="7"/>
      <c r="IQF40" s="7"/>
      <c r="IQG40" s="7"/>
      <c r="IQH40" s="7"/>
      <c r="IQI40" s="7"/>
      <c r="IQJ40" s="7"/>
      <c r="IQK40" s="7"/>
      <c r="IQL40" s="7"/>
      <c r="IQM40" s="7"/>
      <c r="IQN40" s="7"/>
      <c r="IQO40" s="7"/>
      <c r="IQP40" s="7"/>
      <c r="IQQ40" s="7"/>
      <c r="IQR40" s="7"/>
      <c r="IQS40" s="7"/>
      <c r="IQT40" s="7"/>
      <c r="IQU40" s="7"/>
      <c r="IQV40" s="7"/>
      <c r="IQW40" s="7"/>
      <c r="IQX40" s="7"/>
      <c r="IQY40" s="7"/>
      <c r="IQZ40" s="7"/>
      <c r="IRA40" s="7"/>
      <c r="IRB40" s="7"/>
      <c r="IRC40" s="7"/>
      <c r="IRD40" s="7"/>
      <c r="IRE40" s="7"/>
      <c r="IRF40" s="7"/>
      <c r="IRG40" s="7"/>
      <c r="IRH40" s="7"/>
      <c r="IRI40" s="7"/>
      <c r="IRJ40" s="7"/>
      <c r="IRK40" s="7"/>
      <c r="IRL40" s="7"/>
      <c r="IRM40" s="7"/>
      <c r="IRN40" s="7"/>
      <c r="IRO40" s="7"/>
      <c r="IRP40" s="7"/>
      <c r="IRQ40" s="7"/>
      <c r="IRR40" s="7"/>
      <c r="IRS40" s="7"/>
      <c r="IRT40" s="7"/>
      <c r="IRU40" s="7"/>
      <c r="IRV40" s="7"/>
      <c r="IRW40" s="7"/>
      <c r="IRX40" s="7"/>
      <c r="IRY40" s="7"/>
      <c r="IRZ40" s="7"/>
      <c r="ISA40" s="7"/>
      <c r="ISB40" s="7"/>
      <c r="ISC40" s="7"/>
      <c r="ISD40" s="7"/>
      <c r="ISE40" s="7"/>
      <c r="ISF40" s="7"/>
      <c r="ISG40" s="7"/>
      <c r="ISH40" s="7"/>
      <c r="ISI40" s="7"/>
      <c r="ISJ40" s="7"/>
      <c r="ISK40" s="7"/>
      <c r="ISL40" s="7"/>
      <c r="ISM40" s="7"/>
      <c r="ISN40" s="7"/>
      <c r="ISO40" s="7"/>
      <c r="ISP40" s="7"/>
      <c r="ISQ40" s="7"/>
      <c r="ISR40" s="7"/>
      <c r="ISS40" s="7"/>
      <c r="IST40" s="7"/>
      <c r="ISU40" s="7"/>
      <c r="ISV40" s="7"/>
      <c r="ISW40" s="7"/>
      <c r="ISX40" s="7"/>
      <c r="ISY40" s="7"/>
      <c r="ISZ40" s="7"/>
      <c r="ITA40" s="7"/>
      <c r="ITB40" s="7"/>
      <c r="ITC40" s="7"/>
      <c r="ITD40" s="7"/>
      <c r="ITE40" s="7"/>
      <c r="ITF40" s="7"/>
      <c r="ITG40" s="7"/>
      <c r="ITH40" s="7"/>
      <c r="ITI40" s="7"/>
      <c r="ITJ40" s="7"/>
      <c r="ITK40" s="7"/>
      <c r="ITL40" s="7"/>
      <c r="ITM40" s="7"/>
      <c r="ITN40" s="7"/>
      <c r="ITO40" s="7"/>
      <c r="ITP40" s="7"/>
      <c r="ITQ40" s="7"/>
      <c r="ITR40" s="7"/>
      <c r="ITS40" s="7"/>
      <c r="ITT40" s="7"/>
      <c r="ITU40" s="7"/>
      <c r="ITV40" s="7"/>
      <c r="ITW40" s="7"/>
      <c r="ITX40" s="7"/>
      <c r="ITY40" s="7"/>
      <c r="ITZ40" s="7"/>
      <c r="IUA40" s="7"/>
      <c r="IUB40" s="7"/>
      <c r="IUC40" s="7"/>
      <c r="IUD40" s="7"/>
      <c r="IUE40" s="7"/>
      <c r="IUF40" s="7"/>
      <c r="IUG40" s="7"/>
      <c r="IUH40" s="7"/>
      <c r="IUI40" s="7"/>
      <c r="IUJ40" s="7"/>
      <c r="IUK40" s="7"/>
      <c r="IUL40" s="7"/>
      <c r="IUM40" s="7"/>
      <c r="IUN40" s="7"/>
      <c r="IUO40" s="7"/>
      <c r="IUP40" s="7"/>
      <c r="IUQ40" s="7"/>
      <c r="IUR40" s="7"/>
      <c r="IUS40" s="7"/>
      <c r="IUT40" s="7"/>
      <c r="IUU40" s="7"/>
      <c r="IUV40" s="7"/>
      <c r="IUW40" s="7"/>
      <c r="IUX40" s="7"/>
      <c r="IUY40" s="7"/>
      <c r="IUZ40" s="7"/>
      <c r="IVA40" s="7"/>
      <c r="IVB40" s="7"/>
      <c r="IVC40" s="7"/>
      <c r="IVD40" s="7"/>
      <c r="IVE40" s="7"/>
      <c r="IVF40" s="7"/>
      <c r="IVG40" s="7"/>
      <c r="IVH40" s="7"/>
      <c r="IVI40" s="7"/>
      <c r="IVJ40" s="7"/>
      <c r="IVK40" s="7"/>
      <c r="IVL40" s="7"/>
      <c r="IVM40" s="7"/>
      <c r="IVN40" s="7"/>
      <c r="IVO40" s="7"/>
      <c r="IVP40" s="7"/>
      <c r="IVQ40" s="7"/>
      <c r="IVR40" s="7"/>
      <c r="IVS40" s="7"/>
      <c r="IVT40" s="7"/>
      <c r="IVU40" s="7"/>
      <c r="IVV40" s="7"/>
      <c r="IVW40" s="7"/>
      <c r="IVX40" s="7"/>
      <c r="IVY40" s="7"/>
      <c r="IVZ40" s="7"/>
      <c r="IWA40" s="7"/>
      <c r="IWB40" s="7"/>
      <c r="IWC40" s="7"/>
      <c r="IWD40" s="7"/>
      <c r="IWE40" s="7"/>
      <c r="IWF40" s="7"/>
      <c r="IWG40" s="7"/>
      <c r="IWH40" s="7"/>
      <c r="IWI40" s="7"/>
      <c r="IWJ40" s="7"/>
      <c r="IWK40" s="7"/>
      <c r="IWL40" s="7"/>
      <c r="IWM40" s="7"/>
      <c r="IWN40" s="7"/>
      <c r="IWO40" s="7"/>
      <c r="IWP40" s="7"/>
      <c r="IWQ40" s="7"/>
      <c r="IWR40" s="7"/>
      <c r="IWS40" s="7"/>
      <c r="IWT40" s="7"/>
      <c r="IWU40" s="7"/>
      <c r="IWV40" s="7"/>
      <c r="IWW40" s="7"/>
      <c r="IWX40" s="7"/>
      <c r="IWY40" s="7"/>
      <c r="IWZ40" s="7"/>
      <c r="IXA40" s="7"/>
      <c r="IXB40" s="7"/>
      <c r="IXC40" s="7"/>
      <c r="IXD40" s="7"/>
      <c r="IXE40" s="7"/>
      <c r="IXF40" s="7"/>
      <c r="IXG40" s="7"/>
      <c r="IXH40" s="7"/>
      <c r="IXI40" s="7"/>
      <c r="IXJ40" s="7"/>
      <c r="IXK40" s="7"/>
      <c r="IXL40" s="7"/>
      <c r="IXM40" s="7"/>
      <c r="IXN40" s="7"/>
      <c r="IXO40" s="7"/>
      <c r="IXP40" s="7"/>
      <c r="IXQ40" s="7"/>
      <c r="IXR40" s="7"/>
      <c r="IXS40" s="7"/>
      <c r="IXT40" s="7"/>
      <c r="IXU40" s="7"/>
      <c r="IXV40" s="7"/>
      <c r="IXW40" s="7"/>
      <c r="IXX40" s="7"/>
      <c r="IXY40" s="7"/>
      <c r="IXZ40" s="7"/>
      <c r="IYA40" s="7"/>
      <c r="IYB40" s="7"/>
      <c r="IYC40" s="7"/>
      <c r="IYD40" s="7"/>
      <c r="IYE40" s="7"/>
      <c r="IYF40" s="7"/>
      <c r="IYG40" s="7"/>
      <c r="IYH40" s="7"/>
      <c r="IYI40" s="7"/>
      <c r="IYJ40" s="7"/>
      <c r="IYK40" s="7"/>
      <c r="IYL40" s="7"/>
      <c r="IYM40" s="7"/>
      <c r="IYN40" s="7"/>
      <c r="IYO40" s="7"/>
      <c r="IYP40" s="7"/>
      <c r="IYQ40" s="7"/>
      <c r="IYR40" s="7"/>
      <c r="IYS40" s="7"/>
      <c r="IYT40" s="7"/>
      <c r="IYU40" s="7"/>
      <c r="IYV40" s="7"/>
      <c r="IYW40" s="7"/>
      <c r="IYX40" s="7"/>
      <c r="IYY40" s="7"/>
      <c r="IYZ40" s="7"/>
      <c r="IZA40" s="7"/>
      <c r="IZB40" s="7"/>
      <c r="IZC40" s="7"/>
      <c r="IZD40" s="7"/>
      <c r="IZE40" s="7"/>
      <c r="IZF40" s="7"/>
      <c r="IZG40" s="7"/>
      <c r="IZH40" s="7"/>
      <c r="IZI40" s="7"/>
      <c r="IZJ40" s="7"/>
      <c r="IZK40" s="7"/>
      <c r="IZL40" s="7"/>
      <c r="IZM40" s="7"/>
      <c r="IZN40" s="7"/>
      <c r="IZO40" s="7"/>
      <c r="IZP40" s="7"/>
      <c r="IZQ40" s="7"/>
      <c r="IZR40" s="7"/>
      <c r="IZS40" s="7"/>
      <c r="IZT40" s="7"/>
      <c r="IZU40" s="7"/>
      <c r="IZV40" s="7"/>
      <c r="IZW40" s="7"/>
      <c r="IZX40" s="7"/>
      <c r="IZY40" s="7"/>
      <c r="IZZ40" s="7"/>
      <c r="JAA40" s="7"/>
      <c r="JAB40" s="7"/>
      <c r="JAC40" s="7"/>
      <c r="JAD40" s="7"/>
      <c r="JAE40" s="7"/>
      <c r="JAF40" s="7"/>
      <c r="JAG40" s="7"/>
      <c r="JAH40" s="7"/>
      <c r="JAI40" s="7"/>
      <c r="JAJ40" s="7"/>
      <c r="JAK40" s="7"/>
      <c r="JAL40" s="7"/>
      <c r="JAM40" s="7"/>
      <c r="JAN40" s="7"/>
      <c r="JAO40" s="7"/>
      <c r="JAP40" s="7"/>
      <c r="JAQ40" s="7"/>
      <c r="JAR40" s="7"/>
      <c r="JAS40" s="7"/>
      <c r="JAT40" s="7"/>
      <c r="JAU40" s="7"/>
      <c r="JAV40" s="7"/>
      <c r="JAW40" s="7"/>
      <c r="JAX40" s="7"/>
      <c r="JAY40" s="7"/>
      <c r="JAZ40" s="7"/>
      <c r="JBA40" s="7"/>
      <c r="JBB40" s="7"/>
      <c r="JBC40" s="7"/>
      <c r="JBD40" s="7"/>
      <c r="JBE40" s="7"/>
      <c r="JBF40" s="7"/>
      <c r="JBG40" s="7"/>
      <c r="JBH40" s="7"/>
      <c r="JBI40" s="7"/>
      <c r="JBJ40" s="7"/>
      <c r="JBK40" s="7"/>
      <c r="JBL40" s="7"/>
      <c r="JBM40" s="7"/>
      <c r="JBN40" s="7"/>
      <c r="JBO40" s="7"/>
      <c r="JBP40" s="7"/>
      <c r="JBQ40" s="7"/>
      <c r="JBR40" s="7"/>
      <c r="JBS40" s="7"/>
      <c r="JBT40" s="7"/>
      <c r="JBU40" s="7"/>
      <c r="JBV40" s="7"/>
      <c r="JBW40" s="7"/>
      <c r="JBX40" s="7"/>
      <c r="JBY40" s="7"/>
      <c r="JBZ40" s="7"/>
      <c r="JCA40" s="7"/>
      <c r="JCB40" s="7"/>
      <c r="JCC40" s="7"/>
      <c r="JCD40" s="7"/>
      <c r="JCE40" s="7"/>
      <c r="JCF40" s="7"/>
      <c r="JCG40" s="7"/>
      <c r="JCH40" s="7"/>
      <c r="JCI40" s="7"/>
      <c r="JCJ40" s="7"/>
      <c r="JCK40" s="7"/>
      <c r="JCL40" s="7"/>
      <c r="JCM40" s="7"/>
      <c r="JCN40" s="7"/>
      <c r="JCO40" s="7"/>
      <c r="JCP40" s="7"/>
      <c r="JCQ40" s="7"/>
      <c r="JCR40" s="7"/>
      <c r="JCS40" s="7"/>
      <c r="JCT40" s="7"/>
      <c r="JCU40" s="7"/>
      <c r="JCV40" s="7"/>
      <c r="JCW40" s="7"/>
      <c r="JCX40" s="7"/>
      <c r="JCY40" s="7"/>
      <c r="JCZ40" s="7"/>
      <c r="JDA40" s="7"/>
      <c r="JDB40" s="7"/>
      <c r="JDC40" s="7"/>
      <c r="JDD40" s="7"/>
      <c r="JDE40" s="7"/>
      <c r="JDF40" s="7"/>
      <c r="JDG40" s="7"/>
      <c r="JDH40" s="7"/>
      <c r="JDI40" s="7"/>
      <c r="JDJ40" s="7"/>
      <c r="JDK40" s="7"/>
      <c r="JDL40" s="7"/>
      <c r="JDM40" s="7"/>
      <c r="JDN40" s="7"/>
      <c r="JDO40" s="7"/>
      <c r="JDP40" s="7"/>
      <c r="JDQ40" s="7"/>
      <c r="JDR40" s="7"/>
      <c r="JDS40" s="7"/>
      <c r="JDT40" s="7"/>
      <c r="JDU40" s="7"/>
      <c r="JDV40" s="7"/>
      <c r="JDW40" s="7"/>
      <c r="JDX40" s="7"/>
      <c r="JDY40" s="7"/>
      <c r="JDZ40" s="7"/>
      <c r="JEA40" s="7"/>
      <c r="JEB40" s="7"/>
      <c r="JEC40" s="7"/>
      <c r="JED40" s="7"/>
      <c r="JEE40" s="7"/>
      <c r="JEF40" s="7"/>
      <c r="JEG40" s="7"/>
      <c r="JEH40" s="7"/>
      <c r="JEI40" s="7"/>
      <c r="JEJ40" s="7"/>
      <c r="JEK40" s="7"/>
      <c r="JEL40" s="7"/>
      <c r="JEM40" s="7"/>
      <c r="JEN40" s="7"/>
      <c r="JEO40" s="7"/>
      <c r="JEP40" s="7"/>
      <c r="JEQ40" s="7"/>
      <c r="JER40" s="7"/>
      <c r="JES40" s="7"/>
      <c r="JET40" s="7"/>
      <c r="JEU40" s="7"/>
      <c r="JEV40" s="7"/>
      <c r="JEW40" s="7"/>
      <c r="JEX40" s="7"/>
      <c r="JEY40" s="7"/>
      <c r="JEZ40" s="7"/>
      <c r="JFA40" s="7"/>
      <c r="JFB40" s="7"/>
      <c r="JFC40" s="7"/>
      <c r="JFD40" s="7"/>
      <c r="JFE40" s="7"/>
      <c r="JFF40" s="7"/>
      <c r="JFG40" s="7"/>
      <c r="JFH40" s="7"/>
      <c r="JFI40" s="7"/>
      <c r="JFJ40" s="7"/>
      <c r="JFK40" s="7"/>
      <c r="JFL40" s="7"/>
      <c r="JFM40" s="7"/>
      <c r="JFN40" s="7"/>
      <c r="JFO40" s="7"/>
      <c r="JFP40" s="7"/>
      <c r="JFQ40" s="7"/>
      <c r="JFR40" s="7"/>
      <c r="JFS40" s="7"/>
      <c r="JFT40" s="7"/>
      <c r="JFU40" s="7"/>
      <c r="JFV40" s="7"/>
      <c r="JFW40" s="7"/>
      <c r="JFX40" s="7"/>
      <c r="JFY40" s="7"/>
      <c r="JFZ40" s="7"/>
      <c r="JGA40" s="7"/>
      <c r="JGB40" s="7"/>
      <c r="JGC40" s="7"/>
      <c r="JGD40" s="7"/>
      <c r="JGE40" s="7"/>
      <c r="JGF40" s="7"/>
      <c r="JGG40" s="7"/>
      <c r="JGH40" s="7"/>
      <c r="JGI40" s="7"/>
      <c r="JGJ40" s="7"/>
      <c r="JGK40" s="7"/>
      <c r="JGL40" s="7"/>
      <c r="JGM40" s="7"/>
      <c r="JGN40" s="7"/>
      <c r="JGO40" s="7"/>
      <c r="JGP40" s="7"/>
      <c r="JGQ40" s="7"/>
      <c r="JGR40" s="7"/>
      <c r="JGS40" s="7"/>
      <c r="JGT40" s="7"/>
      <c r="JGU40" s="7"/>
      <c r="JGV40" s="7"/>
      <c r="JGW40" s="7"/>
      <c r="JGX40" s="7"/>
      <c r="JGY40" s="7"/>
      <c r="JGZ40" s="7"/>
      <c r="JHA40" s="7"/>
      <c r="JHB40" s="7"/>
      <c r="JHC40" s="7"/>
      <c r="JHD40" s="7"/>
      <c r="JHE40" s="7"/>
      <c r="JHF40" s="7"/>
      <c r="JHG40" s="7"/>
      <c r="JHH40" s="7"/>
      <c r="JHI40" s="7"/>
      <c r="JHJ40" s="7"/>
      <c r="JHK40" s="7"/>
      <c r="JHL40" s="7"/>
      <c r="JHM40" s="7"/>
      <c r="JHN40" s="7"/>
      <c r="JHO40" s="7"/>
      <c r="JHP40" s="7"/>
      <c r="JHQ40" s="7"/>
      <c r="JHR40" s="7"/>
      <c r="JHS40" s="7"/>
      <c r="JHT40" s="7"/>
      <c r="JHU40" s="7"/>
      <c r="JHV40" s="7"/>
      <c r="JHW40" s="7"/>
      <c r="JHX40" s="7"/>
      <c r="JHY40" s="7"/>
      <c r="JHZ40" s="7"/>
      <c r="JIA40" s="7"/>
      <c r="JIB40" s="7"/>
      <c r="JIC40" s="7"/>
      <c r="JID40" s="7"/>
      <c r="JIE40" s="7"/>
      <c r="JIF40" s="7"/>
      <c r="JIG40" s="7"/>
      <c r="JIH40" s="7"/>
      <c r="JII40" s="7"/>
      <c r="JIJ40" s="7"/>
      <c r="JIK40" s="7"/>
      <c r="JIL40" s="7"/>
      <c r="JIM40" s="7"/>
      <c r="JIN40" s="7"/>
      <c r="JIO40" s="7"/>
      <c r="JIP40" s="7"/>
      <c r="JIQ40" s="7"/>
      <c r="JIR40" s="7"/>
      <c r="JIS40" s="7"/>
      <c r="JIT40" s="7"/>
      <c r="JIU40" s="7"/>
      <c r="JIV40" s="7"/>
      <c r="JIW40" s="7"/>
      <c r="JIX40" s="7"/>
      <c r="JIY40" s="7"/>
      <c r="JIZ40" s="7"/>
      <c r="JJA40" s="7"/>
      <c r="JJB40" s="7"/>
      <c r="JJC40" s="7"/>
      <c r="JJD40" s="7"/>
      <c r="JJE40" s="7"/>
      <c r="JJF40" s="7"/>
      <c r="JJG40" s="7"/>
      <c r="JJH40" s="7"/>
      <c r="JJI40" s="7"/>
      <c r="JJJ40" s="7"/>
      <c r="JJK40" s="7"/>
      <c r="JJL40" s="7"/>
      <c r="JJM40" s="7"/>
      <c r="JJN40" s="7"/>
      <c r="JJO40" s="7"/>
      <c r="JJP40" s="7"/>
      <c r="JJQ40" s="7"/>
      <c r="JJR40" s="7"/>
      <c r="JJS40" s="7"/>
      <c r="JJT40" s="7"/>
      <c r="JJU40" s="7"/>
      <c r="JJV40" s="7"/>
      <c r="JJW40" s="7"/>
      <c r="JJX40" s="7"/>
      <c r="JJY40" s="7"/>
      <c r="JJZ40" s="7"/>
      <c r="JKA40" s="7"/>
      <c r="JKB40" s="7"/>
      <c r="JKC40" s="7"/>
      <c r="JKD40" s="7"/>
      <c r="JKE40" s="7"/>
      <c r="JKF40" s="7"/>
      <c r="JKG40" s="7"/>
      <c r="JKH40" s="7"/>
      <c r="JKI40" s="7"/>
      <c r="JKJ40" s="7"/>
      <c r="JKK40" s="7"/>
      <c r="JKL40" s="7"/>
      <c r="JKM40" s="7"/>
      <c r="JKN40" s="7"/>
      <c r="JKO40" s="7"/>
      <c r="JKP40" s="7"/>
      <c r="JKQ40" s="7"/>
      <c r="JKR40" s="7"/>
      <c r="JKS40" s="7"/>
      <c r="JKT40" s="7"/>
      <c r="JKU40" s="7"/>
      <c r="JKV40" s="7"/>
      <c r="JKW40" s="7"/>
      <c r="JKX40" s="7"/>
      <c r="JKY40" s="7"/>
      <c r="JKZ40" s="7"/>
      <c r="JLA40" s="7"/>
      <c r="JLB40" s="7"/>
      <c r="JLC40" s="7"/>
      <c r="JLD40" s="7"/>
      <c r="JLE40" s="7"/>
      <c r="JLF40" s="7"/>
      <c r="JLG40" s="7"/>
      <c r="JLH40" s="7"/>
      <c r="JLI40" s="7"/>
      <c r="JLJ40" s="7"/>
      <c r="JLK40" s="7"/>
      <c r="JLL40" s="7"/>
      <c r="JLM40" s="7"/>
      <c r="JLN40" s="7"/>
      <c r="JLO40" s="7"/>
      <c r="JLP40" s="7"/>
      <c r="JLQ40" s="7"/>
      <c r="JLR40" s="7"/>
      <c r="JLS40" s="7"/>
      <c r="JLT40" s="7"/>
      <c r="JLU40" s="7"/>
      <c r="JLV40" s="7"/>
      <c r="JLW40" s="7"/>
      <c r="JLX40" s="7"/>
      <c r="JLY40" s="7"/>
      <c r="JLZ40" s="7"/>
      <c r="JMA40" s="7"/>
      <c r="JMB40" s="7"/>
      <c r="JMC40" s="7"/>
      <c r="JMD40" s="7"/>
      <c r="JME40" s="7"/>
      <c r="JMF40" s="7"/>
      <c r="JMG40" s="7"/>
      <c r="JMH40" s="7"/>
      <c r="JMI40" s="7"/>
      <c r="JMJ40" s="7"/>
      <c r="JMK40" s="7"/>
      <c r="JML40" s="7"/>
      <c r="JMM40" s="7"/>
      <c r="JMN40" s="7"/>
      <c r="JMO40" s="7"/>
      <c r="JMP40" s="7"/>
      <c r="JMQ40" s="7"/>
      <c r="JMR40" s="7"/>
      <c r="JMS40" s="7"/>
      <c r="JMT40" s="7"/>
      <c r="JMU40" s="7"/>
      <c r="JMV40" s="7"/>
      <c r="JMW40" s="7"/>
      <c r="JMX40" s="7"/>
      <c r="JMY40" s="7"/>
      <c r="JMZ40" s="7"/>
      <c r="JNA40" s="7"/>
      <c r="JNB40" s="7"/>
      <c r="JNC40" s="7"/>
      <c r="JND40" s="7"/>
      <c r="JNE40" s="7"/>
      <c r="JNF40" s="7"/>
      <c r="JNG40" s="7"/>
      <c r="JNH40" s="7"/>
      <c r="JNI40" s="7"/>
      <c r="JNJ40" s="7"/>
      <c r="JNK40" s="7"/>
      <c r="JNL40" s="7"/>
      <c r="JNM40" s="7"/>
      <c r="JNN40" s="7"/>
      <c r="JNO40" s="7"/>
      <c r="JNP40" s="7"/>
      <c r="JNQ40" s="7"/>
      <c r="JNR40" s="7"/>
      <c r="JNS40" s="7"/>
      <c r="JNT40" s="7"/>
      <c r="JNU40" s="7"/>
      <c r="JNV40" s="7"/>
      <c r="JNW40" s="7"/>
      <c r="JNX40" s="7"/>
      <c r="JNY40" s="7"/>
      <c r="JNZ40" s="7"/>
      <c r="JOA40" s="7"/>
      <c r="JOB40" s="7"/>
      <c r="JOC40" s="7"/>
      <c r="JOD40" s="7"/>
      <c r="JOE40" s="7"/>
      <c r="JOF40" s="7"/>
      <c r="JOG40" s="7"/>
      <c r="JOH40" s="7"/>
      <c r="JOI40" s="7"/>
      <c r="JOJ40" s="7"/>
      <c r="JOK40" s="7"/>
      <c r="JOL40" s="7"/>
      <c r="JOM40" s="7"/>
      <c r="JON40" s="7"/>
      <c r="JOO40" s="7"/>
      <c r="JOP40" s="7"/>
      <c r="JOQ40" s="7"/>
      <c r="JOR40" s="7"/>
      <c r="JOS40" s="7"/>
      <c r="JOT40" s="7"/>
      <c r="JOU40" s="7"/>
      <c r="JOV40" s="7"/>
      <c r="JOW40" s="7"/>
      <c r="JOX40" s="7"/>
      <c r="JOY40" s="7"/>
      <c r="JOZ40" s="7"/>
      <c r="JPA40" s="7"/>
      <c r="JPB40" s="7"/>
      <c r="JPC40" s="7"/>
      <c r="JPD40" s="7"/>
      <c r="JPE40" s="7"/>
      <c r="JPF40" s="7"/>
      <c r="JPG40" s="7"/>
      <c r="JPH40" s="7"/>
      <c r="JPI40" s="7"/>
      <c r="JPJ40" s="7"/>
      <c r="JPK40" s="7"/>
      <c r="JPL40" s="7"/>
      <c r="JPM40" s="7"/>
      <c r="JPN40" s="7"/>
      <c r="JPO40" s="7"/>
      <c r="JPP40" s="7"/>
      <c r="JPQ40" s="7"/>
      <c r="JPR40" s="7"/>
      <c r="JPS40" s="7"/>
      <c r="JPT40" s="7"/>
      <c r="JPU40" s="7"/>
      <c r="JPV40" s="7"/>
      <c r="JPW40" s="7"/>
      <c r="JPX40" s="7"/>
      <c r="JPY40" s="7"/>
      <c r="JPZ40" s="7"/>
      <c r="JQA40" s="7"/>
      <c r="JQB40" s="7"/>
      <c r="JQC40" s="7"/>
      <c r="JQD40" s="7"/>
      <c r="JQE40" s="7"/>
      <c r="JQF40" s="7"/>
      <c r="JQG40" s="7"/>
      <c r="JQH40" s="7"/>
      <c r="JQI40" s="7"/>
      <c r="JQJ40" s="7"/>
      <c r="JQK40" s="7"/>
      <c r="JQL40" s="7"/>
      <c r="JQM40" s="7"/>
      <c r="JQN40" s="7"/>
      <c r="JQO40" s="7"/>
      <c r="JQP40" s="7"/>
      <c r="JQQ40" s="7"/>
      <c r="JQR40" s="7"/>
      <c r="JQS40" s="7"/>
      <c r="JQT40" s="7"/>
      <c r="JQU40" s="7"/>
      <c r="JQV40" s="7"/>
      <c r="JQW40" s="7"/>
      <c r="JQX40" s="7"/>
      <c r="JQY40" s="7"/>
      <c r="JQZ40" s="7"/>
      <c r="JRA40" s="7"/>
      <c r="JRB40" s="7"/>
      <c r="JRC40" s="7"/>
      <c r="JRD40" s="7"/>
      <c r="JRE40" s="7"/>
      <c r="JRF40" s="7"/>
      <c r="JRG40" s="7"/>
      <c r="JRH40" s="7"/>
      <c r="JRI40" s="7"/>
      <c r="JRJ40" s="7"/>
      <c r="JRK40" s="7"/>
      <c r="JRL40" s="7"/>
      <c r="JRM40" s="7"/>
      <c r="JRN40" s="7"/>
      <c r="JRO40" s="7"/>
      <c r="JRP40" s="7"/>
      <c r="JRQ40" s="7"/>
      <c r="JRR40" s="7"/>
      <c r="JRS40" s="7"/>
      <c r="JRT40" s="7"/>
      <c r="JRU40" s="7"/>
      <c r="JRV40" s="7"/>
      <c r="JRW40" s="7"/>
      <c r="JRX40" s="7"/>
      <c r="JRY40" s="7"/>
      <c r="JRZ40" s="7"/>
      <c r="JSA40" s="7"/>
      <c r="JSB40" s="7"/>
      <c r="JSC40" s="7"/>
      <c r="JSD40" s="7"/>
      <c r="JSE40" s="7"/>
      <c r="JSF40" s="7"/>
      <c r="JSG40" s="7"/>
      <c r="JSH40" s="7"/>
      <c r="JSI40" s="7"/>
      <c r="JSJ40" s="7"/>
      <c r="JSK40" s="7"/>
      <c r="JSL40" s="7"/>
      <c r="JSM40" s="7"/>
      <c r="JSN40" s="7"/>
      <c r="JSO40" s="7"/>
      <c r="JSP40" s="7"/>
      <c r="JSQ40" s="7"/>
      <c r="JSR40" s="7"/>
      <c r="JSS40" s="7"/>
      <c r="JST40" s="7"/>
      <c r="JSU40" s="7"/>
      <c r="JSV40" s="7"/>
      <c r="JSW40" s="7"/>
      <c r="JSX40" s="7"/>
      <c r="JSY40" s="7"/>
      <c r="JSZ40" s="7"/>
      <c r="JTA40" s="7"/>
      <c r="JTB40" s="7"/>
      <c r="JTC40" s="7"/>
      <c r="JTD40" s="7"/>
      <c r="JTE40" s="7"/>
      <c r="JTF40" s="7"/>
      <c r="JTG40" s="7"/>
      <c r="JTH40" s="7"/>
      <c r="JTI40" s="7"/>
      <c r="JTJ40" s="7"/>
      <c r="JTK40" s="7"/>
      <c r="JTL40" s="7"/>
      <c r="JTM40" s="7"/>
      <c r="JTN40" s="7"/>
      <c r="JTO40" s="7"/>
      <c r="JTP40" s="7"/>
      <c r="JTQ40" s="7"/>
      <c r="JTR40" s="7"/>
      <c r="JTS40" s="7"/>
      <c r="JTT40" s="7"/>
      <c r="JTU40" s="7"/>
      <c r="JTV40" s="7"/>
      <c r="JTW40" s="7"/>
      <c r="JTX40" s="7"/>
      <c r="JTY40" s="7"/>
      <c r="JTZ40" s="7"/>
      <c r="JUA40" s="7"/>
      <c r="JUB40" s="7"/>
      <c r="JUC40" s="7"/>
      <c r="JUD40" s="7"/>
      <c r="JUE40" s="7"/>
      <c r="JUF40" s="7"/>
      <c r="JUG40" s="7"/>
      <c r="JUH40" s="7"/>
      <c r="JUI40" s="7"/>
      <c r="JUJ40" s="7"/>
      <c r="JUK40" s="7"/>
      <c r="JUL40" s="7"/>
      <c r="JUM40" s="7"/>
      <c r="JUN40" s="7"/>
      <c r="JUO40" s="7"/>
      <c r="JUP40" s="7"/>
      <c r="JUQ40" s="7"/>
      <c r="JUR40" s="7"/>
      <c r="JUS40" s="7"/>
      <c r="JUT40" s="7"/>
      <c r="JUU40" s="7"/>
      <c r="JUV40" s="7"/>
      <c r="JUW40" s="7"/>
      <c r="JUX40" s="7"/>
      <c r="JUY40" s="7"/>
      <c r="JUZ40" s="7"/>
      <c r="JVA40" s="7"/>
      <c r="JVB40" s="7"/>
      <c r="JVC40" s="7"/>
      <c r="JVD40" s="7"/>
      <c r="JVE40" s="7"/>
      <c r="JVF40" s="7"/>
      <c r="JVG40" s="7"/>
      <c r="JVH40" s="7"/>
      <c r="JVI40" s="7"/>
      <c r="JVJ40" s="7"/>
      <c r="JVK40" s="7"/>
      <c r="JVL40" s="7"/>
      <c r="JVM40" s="7"/>
      <c r="JVN40" s="7"/>
      <c r="JVO40" s="7"/>
      <c r="JVP40" s="7"/>
      <c r="JVQ40" s="7"/>
      <c r="JVR40" s="7"/>
      <c r="JVS40" s="7"/>
      <c r="JVT40" s="7"/>
      <c r="JVU40" s="7"/>
      <c r="JVV40" s="7"/>
      <c r="JVW40" s="7"/>
      <c r="JVX40" s="7"/>
      <c r="JVY40" s="7"/>
      <c r="JVZ40" s="7"/>
      <c r="JWA40" s="7"/>
      <c r="JWB40" s="7"/>
      <c r="JWC40" s="7"/>
      <c r="JWD40" s="7"/>
      <c r="JWE40" s="7"/>
      <c r="JWF40" s="7"/>
      <c r="JWG40" s="7"/>
      <c r="JWH40" s="7"/>
      <c r="JWI40" s="7"/>
      <c r="JWJ40" s="7"/>
      <c r="JWK40" s="7"/>
      <c r="JWL40" s="7"/>
      <c r="JWM40" s="7"/>
      <c r="JWN40" s="7"/>
      <c r="JWO40" s="7"/>
      <c r="JWP40" s="7"/>
      <c r="JWQ40" s="7"/>
      <c r="JWR40" s="7"/>
      <c r="JWS40" s="7"/>
      <c r="JWT40" s="7"/>
      <c r="JWU40" s="7"/>
      <c r="JWV40" s="7"/>
      <c r="JWW40" s="7"/>
      <c r="JWX40" s="7"/>
      <c r="JWY40" s="7"/>
      <c r="JWZ40" s="7"/>
      <c r="JXA40" s="7"/>
      <c r="JXB40" s="7"/>
      <c r="JXC40" s="7"/>
      <c r="JXD40" s="7"/>
      <c r="JXE40" s="7"/>
      <c r="JXF40" s="7"/>
      <c r="JXG40" s="7"/>
      <c r="JXH40" s="7"/>
      <c r="JXI40" s="7"/>
      <c r="JXJ40" s="7"/>
      <c r="JXK40" s="7"/>
      <c r="JXL40" s="7"/>
      <c r="JXM40" s="7"/>
      <c r="JXN40" s="7"/>
      <c r="JXO40" s="7"/>
      <c r="JXP40" s="7"/>
      <c r="JXQ40" s="7"/>
      <c r="JXR40" s="7"/>
      <c r="JXS40" s="7"/>
      <c r="JXT40" s="7"/>
      <c r="JXU40" s="7"/>
      <c r="JXV40" s="7"/>
      <c r="JXW40" s="7"/>
      <c r="JXX40" s="7"/>
      <c r="JXY40" s="7"/>
      <c r="JXZ40" s="7"/>
      <c r="JYA40" s="7"/>
      <c r="JYB40" s="7"/>
      <c r="JYC40" s="7"/>
      <c r="JYD40" s="7"/>
      <c r="JYE40" s="7"/>
      <c r="JYF40" s="7"/>
      <c r="JYG40" s="7"/>
      <c r="JYH40" s="7"/>
      <c r="JYI40" s="7"/>
      <c r="JYJ40" s="7"/>
      <c r="JYK40" s="7"/>
      <c r="JYL40" s="7"/>
      <c r="JYM40" s="7"/>
      <c r="JYN40" s="7"/>
      <c r="JYO40" s="7"/>
      <c r="JYP40" s="7"/>
      <c r="JYQ40" s="7"/>
      <c r="JYR40" s="7"/>
      <c r="JYS40" s="7"/>
      <c r="JYT40" s="7"/>
      <c r="JYU40" s="7"/>
      <c r="JYV40" s="7"/>
      <c r="JYW40" s="7"/>
      <c r="JYX40" s="7"/>
      <c r="JYY40" s="7"/>
      <c r="JYZ40" s="7"/>
      <c r="JZA40" s="7"/>
      <c r="JZB40" s="7"/>
      <c r="JZC40" s="7"/>
      <c r="JZD40" s="7"/>
      <c r="JZE40" s="7"/>
      <c r="JZF40" s="7"/>
      <c r="JZG40" s="7"/>
      <c r="JZH40" s="7"/>
      <c r="JZI40" s="7"/>
      <c r="JZJ40" s="7"/>
      <c r="JZK40" s="7"/>
      <c r="JZL40" s="7"/>
      <c r="JZM40" s="7"/>
      <c r="JZN40" s="7"/>
      <c r="JZO40" s="7"/>
      <c r="JZP40" s="7"/>
      <c r="JZQ40" s="7"/>
      <c r="JZR40" s="7"/>
      <c r="JZS40" s="7"/>
      <c r="JZT40" s="7"/>
      <c r="JZU40" s="7"/>
      <c r="JZV40" s="7"/>
      <c r="JZW40" s="7"/>
      <c r="JZX40" s="7"/>
      <c r="JZY40" s="7"/>
      <c r="JZZ40" s="7"/>
      <c r="KAA40" s="7"/>
      <c r="KAB40" s="7"/>
      <c r="KAC40" s="7"/>
      <c r="KAD40" s="7"/>
      <c r="KAE40" s="7"/>
      <c r="KAF40" s="7"/>
      <c r="KAG40" s="7"/>
      <c r="KAH40" s="7"/>
      <c r="KAI40" s="7"/>
      <c r="KAJ40" s="7"/>
      <c r="KAK40" s="7"/>
      <c r="KAL40" s="7"/>
      <c r="KAM40" s="7"/>
      <c r="KAN40" s="7"/>
      <c r="KAO40" s="7"/>
      <c r="KAP40" s="7"/>
      <c r="KAQ40" s="7"/>
      <c r="KAR40" s="7"/>
      <c r="KAS40" s="7"/>
      <c r="KAT40" s="7"/>
      <c r="KAU40" s="7"/>
      <c r="KAV40" s="7"/>
      <c r="KAW40" s="7"/>
      <c r="KAX40" s="7"/>
      <c r="KAY40" s="7"/>
      <c r="KAZ40" s="7"/>
      <c r="KBA40" s="7"/>
      <c r="KBB40" s="7"/>
      <c r="KBC40" s="7"/>
      <c r="KBD40" s="7"/>
      <c r="KBE40" s="7"/>
      <c r="KBF40" s="7"/>
      <c r="KBG40" s="7"/>
      <c r="KBH40" s="7"/>
      <c r="KBI40" s="7"/>
      <c r="KBJ40" s="7"/>
      <c r="KBK40" s="7"/>
      <c r="KBL40" s="7"/>
      <c r="KBM40" s="7"/>
      <c r="KBN40" s="7"/>
      <c r="KBO40" s="7"/>
      <c r="KBP40" s="7"/>
      <c r="KBQ40" s="7"/>
      <c r="KBR40" s="7"/>
      <c r="KBS40" s="7"/>
      <c r="KBT40" s="7"/>
      <c r="KBU40" s="7"/>
      <c r="KBV40" s="7"/>
      <c r="KBW40" s="7"/>
      <c r="KBX40" s="7"/>
      <c r="KBY40" s="7"/>
      <c r="KBZ40" s="7"/>
      <c r="KCA40" s="7"/>
      <c r="KCB40" s="7"/>
      <c r="KCC40" s="7"/>
      <c r="KCD40" s="7"/>
      <c r="KCE40" s="7"/>
      <c r="KCF40" s="7"/>
      <c r="KCG40" s="7"/>
      <c r="KCH40" s="7"/>
      <c r="KCI40" s="7"/>
      <c r="KCJ40" s="7"/>
      <c r="KCK40" s="7"/>
      <c r="KCL40" s="7"/>
      <c r="KCM40" s="7"/>
      <c r="KCN40" s="7"/>
      <c r="KCO40" s="7"/>
      <c r="KCP40" s="7"/>
      <c r="KCQ40" s="7"/>
      <c r="KCR40" s="7"/>
      <c r="KCS40" s="7"/>
      <c r="KCT40" s="7"/>
      <c r="KCU40" s="7"/>
      <c r="KCV40" s="7"/>
      <c r="KCW40" s="7"/>
      <c r="KCX40" s="7"/>
      <c r="KCY40" s="7"/>
      <c r="KCZ40" s="7"/>
      <c r="KDA40" s="7"/>
      <c r="KDB40" s="7"/>
      <c r="KDC40" s="7"/>
      <c r="KDD40" s="7"/>
      <c r="KDE40" s="7"/>
      <c r="KDF40" s="7"/>
      <c r="KDG40" s="7"/>
      <c r="KDH40" s="7"/>
      <c r="KDI40" s="7"/>
      <c r="KDJ40" s="7"/>
      <c r="KDK40" s="7"/>
      <c r="KDL40" s="7"/>
      <c r="KDM40" s="7"/>
      <c r="KDN40" s="7"/>
      <c r="KDO40" s="7"/>
      <c r="KDP40" s="7"/>
      <c r="KDQ40" s="7"/>
      <c r="KDR40" s="7"/>
      <c r="KDS40" s="7"/>
      <c r="KDT40" s="7"/>
      <c r="KDU40" s="7"/>
      <c r="KDV40" s="7"/>
      <c r="KDW40" s="7"/>
      <c r="KDX40" s="7"/>
      <c r="KDY40" s="7"/>
      <c r="KDZ40" s="7"/>
      <c r="KEA40" s="7"/>
      <c r="KEB40" s="7"/>
      <c r="KEC40" s="7"/>
      <c r="KED40" s="7"/>
      <c r="KEE40" s="7"/>
      <c r="KEF40" s="7"/>
      <c r="KEG40" s="7"/>
      <c r="KEH40" s="7"/>
      <c r="KEI40" s="7"/>
      <c r="KEJ40" s="7"/>
      <c r="KEK40" s="7"/>
      <c r="KEL40" s="7"/>
      <c r="KEM40" s="7"/>
      <c r="KEN40" s="7"/>
      <c r="KEO40" s="7"/>
      <c r="KEP40" s="7"/>
      <c r="KEQ40" s="7"/>
      <c r="KER40" s="7"/>
      <c r="KES40" s="7"/>
      <c r="KET40" s="7"/>
      <c r="KEU40" s="7"/>
      <c r="KEV40" s="7"/>
      <c r="KEW40" s="7"/>
      <c r="KEX40" s="7"/>
      <c r="KEY40" s="7"/>
      <c r="KEZ40" s="7"/>
      <c r="KFA40" s="7"/>
      <c r="KFB40" s="7"/>
      <c r="KFC40" s="7"/>
      <c r="KFD40" s="7"/>
      <c r="KFE40" s="7"/>
      <c r="KFF40" s="7"/>
      <c r="KFG40" s="7"/>
      <c r="KFH40" s="7"/>
      <c r="KFI40" s="7"/>
      <c r="KFJ40" s="7"/>
      <c r="KFK40" s="7"/>
      <c r="KFL40" s="7"/>
      <c r="KFM40" s="7"/>
      <c r="KFN40" s="7"/>
      <c r="KFO40" s="7"/>
      <c r="KFP40" s="7"/>
      <c r="KFQ40" s="7"/>
      <c r="KFR40" s="7"/>
      <c r="KFS40" s="7"/>
      <c r="KFT40" s="7"/>
      <c r="KFU40" s="7"/>
      <c r="KFV40" s="7"/>
      <c r="KFW40" s="7"/>
      <c r="KFX40" s="7"/>
      <c r="KFY40" s="7"/>
      <c r="KFZ40" s="7"/>
      <c r="KGA40" s="7"/>
      <c r="KGB40" s="7"/>
      <c r="KGC40" s="7"/>
      <c r="KGD40" s="7"/>
      <c r="KGE40" s="7"/>
      <c r="KGF40" s="7"/>
      <c r="KGG40" s="7"/>
      <c r="KGH40" s="7"/>
      <c r="KGI40" s="7"/>
      <c r="KGJ40" s="7"/>
      <c r="KGK40" s="7"/>
      <c r="KGL40" s="7"/>
      <c r="KGM40" s="7"/>
      <c r="KGN40" s="7"/>
      <c r="KGO40" s="7"/>
      <c r="KGP40" s="7"/>
      <c r="KGQ40" s="7"/>
      <c r="KGR40" s="7"/>
      <c r="KGS40" s="7"/>
      <c r="KGT40" s="7"/>
      <c r="KGU40" s="7"/>
      <c r="KGV40" s="7"/>
      <c r="KGW40" s="7"/>
      <c r="KGX40" s="7"/>
      <c r="KGY40" s="7"/>
      <c r="KGZ40" s="7"/>
      <c r="KHA40" s="7"/>
      <c r="KHB40" s="7"/>
      <c r="KHC40" s="7"/>
      <c r="KHD40" s="7"/>
      <c r="KHE40" s="7"/>
      <c r="KHF40" s="7"/>
      <c r="KHG40" s="7"/>
      <c r="KHH40" s="7"/>
      <c r="KHI40" s="7"/>
      <c r="KHJ40" s="7"/>
      <c r="KHK40" s="7"/>
      <c r="KHL40" s="7"/>
      <c r="KHM40" s="7"/>
      <c r="KHN40" s="7"/>
      <c r="KHO40" s="7"/>
      <c r="KHP40" s="7"/>
      <c r="KHQ40" s="7"/>
      <c r="KHR40" s="7"/>
      <c r="KHS40" s="7"/>
      <c r="KHT40" s="7"/>
      <c r="KHU40" s="7"/>
      <c r="KHV40" s="7"/>
      <c r="KHW40" s="7"/>
      <c r="KHX40" s="7"/>
      <c r="KHY40" s="7"/>
      <c r="KHZ40" s="7"/>
      <c r="KIA40" s="7"/>
      <c r="KIB40" s="7"/>
      <c r="KIC40" s="7"/>
      <c r="KID40" s="7"/>
      <c r="KIE40" s="7"/>
      <c r="KIF40" s="7"/>
      <c r="KIG40" s="7"/>
      <c r="KIH40" s="7"/>
      <c r="KII40" s="7"/>
      <c r="KIJ40" s="7"/>
      <c r="KIK40" s="7"/>
      <c r="KIL40" s="7"/>
      <c r="KIM40" s="7"/>
      <c r="KIN40" s="7"/>
      <c r="KIO40" s="7"/>
      <c r="KIP40" s="7"/>
      <c r="KIQ40" s="7"/>
      <c r="KIR40" s="7"/>
      <c r="KIS40" s="7"/>
      <c r="KIT40" s="7"/>
      <c r="KIU40" s="7"/>
      <c r="KIV40" s="7"/>
      <c r="KIW40" s="7"/>
      <c r="KIX40" s="7"/>
      <c r="KIY40" s="7"/>
      <c r="KIZ40" s="7"/>
      <c r="KJA40" s="7"/>
      <c r="KJB40" s="7"/>
      <c r="KJC40" s="7"/>
      <c r="KJD40" s="7"/>
      <c r="KJE40" s="7"/>
      <c r="KJF40" s="7"/>
      <c r="KJG40" s="7"/>
      <c r="KJH40" s="7"/>
      <c r="KJI40" s="7"/>
      <c r="KJJ40" s="7"/>
      <c r="KJK40" s="7"/>
      <c r="KJL40" s="7"/>
      <c r="KJM40" s="7"/>
      <c r="KJN40" s="7"/>
      <c r="KJO40" s="7"/>
      <c r="KJP40" s="7"/>
      <c r="KJQ40" s="7"/>
      <c r="KJR40" s="7"/>
      <c r="KJS40" s="7"/>
      <c r="KJT40" s="7"/>
      <c r="KJU40" s="7"/>
      <c r="KJV40" s="7"/>
      <c r="KJW40" s="7"/>
      <c r="KJX40" s="7"/>
      <c r="KJY40" s="7"/>
      <c r="KJZ40" s="7"/>
      <c r="KKA40" s="7"/>
      <c r="KKB40" s="7"/>
      <c r="KKC40" s="7"/>
      <c r="KKD40" s="7"/>
      <c r="KKE40" s="7"/>
      <c r="KKF40" s="7"/>
      <c r="KKG40" s="7"/>
      <c r="KKH40" s="7"/>
      <c r="KKI40" s="7"/>
      <c r="KKJ40" s="7"/>
      <c r="KKK40" s="7"/>
      <c r="KKL40" s="7"/>
      <c r="KKM40" s="7"/>
      <c r="KKN40" s="7"/>
      <c r="KKO40" s="7"/>
      <c r="KKP40" s="7"/>
      <c r="KKQ40" s="7"/>
      <c r="KKR40" s="7"/>
      <c r="KKS40" s="7"/>
      <c r="KKT40" s="7"/>
      <c r="KKU40" s="7"/>
      <c r="KKV40" s="7"/>
      <c r="KKW40" s="7"/>
      <c r="KKX40" s="7"/>
      <c r="KKY40" s="7"/>
      <c r="KKZ40" s="7"/>
      <c r="KLA40" s="7"/>
      <c r="KLB40" s="7"/>
      <c r="KLC40" s="7"/>
      <c r="KLD40" s="7"/>
      <c r="KLE40" s="7"/>
      <c r="KLF40" s="7"/>
      <c r="KLG40" s="7"/>
      <c r="KLH40" s="7"/>
      <c r="KLI40" s="7"/>
      <c r="KLJ40" s="7"/>
      <c r="KLK40" s="7"/>
      <c r="KLL40" s="7"/>
      <c r="KLM40" s="7"/>
      <c r="KLN40" s="7"/>
      <c r="KLO40" s="7"/>
      <c r="KLP40" s="7"/>
      <c r="KLQ40" s="7"/>
      <c r="KLR40" s="7"/>
      <c r="KLS40" s="7"/>
      <c r="KLT40" s="7"/>
      <c r="KLU40" s="7"/>
      <c r="KLV40" s="7"/>
      <c r="KLW40" s="7"/>
      <c r="KLX40" s="7"/>
      <c r="KLY40" s="7"/>
      <c r="KLZ40" s="7"/>
      <c r="KMA40" s="7"/>
      <c r="KMB40" s="7"/>
      <c r="KMC40" s="7"/>
      <c r="KMD40" s="7"/>
      <c r="KME40" s="7"/>
      <c r="KMF40" s="7"/>
      <c r="KMG40" s="7"/>
      <c r="KMH40" s="7"/>
      <c r="KMI40" s="7"/>
      <c r="KMJ40" s="7"/>
      <c r="KMK40" s="7"/>
      <c r="KML40" s="7"/>
      <c r="KMM40" s="7"/>
      <c r="KMN40" s="7"/>
      <c r="KMO40" s="7"/>
      <c r="KMP40" s="7"/>
      <c r="KMQ40" s="7"/>
      <c r="KMR40" s="7"/>
      <c r="KMS40" s="7"/>
      <c r="KMT40" s="7"/>
      <c r="KMU40" s="7"/>
      <c r="KMV40" s="7"/>
      <c r="KMW40" s="7"/>
      <c r="KMX40" s="7"/>
      <c r="KMY40" s="7"/>
      <c r="KMZ40" s="7"/>
      <c r="KNA40" s="7"/>
      <c r="KNB40" s="7"/>
      <c r="KNC40" s="7"/>
      <c r="KND40" s="7"/>
      <c r="KNE40" s="7"/>
      <c r="KNF40" s="7"/>
      <c r="KNG40" s="7"/>
      <c r="KNH40" s="7"/>
      <c r="KNI40" s="7"/>
      <c r="KNJ40" s="7"/>
      <c r="KNK40" s="7"/>
      <c r="KNL40" s="7"/>
      <c r="KNM40" s="7"/>
      <c r="KNN40" s="7"/>
      <c r="KNO40" s="7"/>
      <c r="KNP40" s="7"/>
      <c r="KNQ40" s="7"/>
      <c r="KNR40" s="7"/>
      <c r="KNS40" s="7"/>
      <c r="KNT40" s="7"/>
      <c r="KNU40" s="7"/>
      <c r="KNV40" s="7"/>
      <c r="KNW40" s="7"/>
      <c r="KNX40" s="7"/>
      <c r="KNY40" s="7"/>
      <c r="KNZ40" s="7"/>
      <c r="KOA40" s="7"/>
      <c r="KOB40" s="7"/>
      <c r="KOC40" s="7"/>
      <c r="KOD40" s="7"/>
      <c r="KOE40" s="7"/>
      <c r="KOF40" s="7"/>
      <c r="KOG40" s="7"/>
      <c r="KOH40" s="7"/>
      <c r="KOI40" s="7"/>
      <c r="KOJ40" s="7"/>
      <c r="KOK40" s="7"/>
      <c r="KOL40" s="7"/>
      <c r="KOM40" s="7"/>
      <c r="KON40" s="7"/>
      <c r="KOO40" s="7"/>
      <c r="KOP40" s="7"/>
      <c r="KOQ40" s="7"/>
      <c r="KOR40" s="7"/>
      <c r="KOS40" s="7"/>
      <c r="KOT40" s="7"/>
      <c r="KOU40" s="7"/>
      <c r="KOV40" s="7"/>
      <c r="KOW40" s="7"/>
      <c r="KOX40" s="7"/>
      <c r="KOY40" s="7"/>
      <c r="KOZ40" s="7"/>
      <c r="KPA40" s="7"/>
      <c r="KPB40" s="7"/>
      <c r="KPC40" s="7"/>
      <c r="KPD40" s="7"/>
      <c r="KPE40" s="7"/>
      <c r="KPF40" s="7"/>
      <c r="KPG40" s="7"/>
      <c r="KPH40" s="7"/>
      <c r="KPI40" s="7"/>
      <c r="KPJ40" s="7"/>
      <c r="KPK40" s="7"/>
      <c r="KPL40" s="7"/>
      <c r="KPM40" s="7"/>
      <c r="KPN40" s="7"/>
      <c r="KPO40" s="7"/>
      <c r="KPP40" s="7"/>
      <c r="KPQ40" s="7"/>
      <c r="KPR40" s="7"/>
      <c r="KPS40" s="7"/>
      <c r="KPT40" s="7"/>
      <c r="KPU40" s="7"/>
      <c r="KPV40" s="7"/>
      <c r="KPW40" s="7"/>
      <c r="KPX40" s="7"/>
      <c r="KPY40" s="7"/>
      <c r="KPZ40" s="7"/>
      <c r="KQA40" s="7"/>
      <c r="KQB40" s="7"/>
      <c r="KQC40" s="7"/>
      <c r="KQD40" s="7"/>
      <c r="KQE40" s="7"/>
      <c r="KQF40" s="7"/>
      <c r="KQG40" s="7"/>
      <c r="KQH40" s="7"/>
      <c r="KQI40" s="7"/>
      <c r="KQJ40" s="7"/>
      <c r="KQK40" s="7"/>
      <c r="KQL40" s="7"/>
      <c r="KQM40" s="7"/>
      <c r="KQN40" s="7"/>
      <c r="KQO40" s="7"/>
      <c r="KQP40" s="7"/>
      <c r="KQQ40" s="7"/>
      <c r="KQR40" s="7"/>
      <c r="KQS40" s="7"/>
      <c r="KQT40" s="7"/>
      <c r="KQU40" s="7"/>
      <c r="KQV40" s="7"/>
      <c r="KQW40" s="7"/>
      <c r="KQX40" s="7"/>
      <c r="KQY40" s="7"/>
      <c r="KQZ40" s="7"/>
      <c r="KRA40" s="7"/>
      <c r="KRB40" s="7"/>
      <c r="KRC40" s="7"/>
      <c r="KRD40" s="7"/>
      <c r="KRE40" s="7"/>
      <c r="KRF40" s="7"/>
      <c r="KRG40" s="7"/>
      <c r="KRH40" s="7"/>
      <c r="KRI40" s="7"/>
      <c r="KRJ40" s="7"/>
      <c r="KRK40" s="7"/>
      <c r="KRL40" s="7"/>
      <c r="KRM40" s="7"/>
      <c r="KRN40" s="7"/>
      <c r="KRO40" s="7"/>
      <c r="KRP40" s="7"/>
      <c r="KRQ40" s="7"/>
      <c r="KRR40" s="7"/>
      <c r="KRS40" s="7"/>
      <c r="KRT40" s="7"/>
      <c r="KRU40" s="7"/>
      <c r="KRV40" s="7"/>
      <c r="KRW40" s="7"/>
      <c r="KRX40" s="7"/>
      <c r="KRY40" s="7"/>
      <c r="KRZ40" s="7"/>
      <c r="KSA40" s="7"/>
      <c r="KSB40" s="7"/>
      <c r="KSC40" s="7"/>
      <c r="KSD40" s="7"/>
      <c r="KSE40" s="7"/>
      <c r="KSF40" s="7"/>
      <c r="KSG40" s="7"/>
      <c r="KSH40" s="7"/>
      <c r="KSI40" s="7"/>
      <c r="KSJ40" s="7"/>
      <c r="KSK40" s="7"/>
      <c r="KSL40" s="7"/>
      <c r="KSM40" s="7"/>
      <c r="KSN40" s="7"/>
      <c r="KSO40" s="7"/>
      <c r="KSP40" s="7"/>
      <c r="KSQ40" s="7"/>
      <c r="KSR40" s="7"/>
      <c r="KSS40" s="7"/>
      <c r="KST40" s="7"/>
      <c r="KSU40" s="7"/>
      <c r="KSV40" s="7"/>
      <c r="KSW40" s="7"/>
      <c r="KSX40" s="7"/>
      <c r="KSY40" s="7"/>
      <c r="KSZ40" s="7"/>
      <c r="KTA40" s="7"/>
      <c r="KTB40" s="7"/>
      <c r="KTC40" s="7"/>
      <c r="KTD40" s="7"/>
      <c r="KTE40" s="7"/>
      <c r="KTF40" s="7"/>
      <c r="KTG40" s="7"/>
      <c r="KTH40" s="7"/>
      <c r="KTI40" s="7"/>
      <c r="KTJ40" s="7"/>
      <c r="KTK40" s="7"/>
      <c r="KTL40" s="7"/>
      <c r="KTM40" s="7"/>
      <c r="KTN40" s="7"/>
      <c r="KTO40" s="7"/>
      <c r="KTP40" s="7"/>
      <c r="KTQ40" s="7"/>
      <c r="KTR40" s="7"/>
      <c r="KTS40" s="7"/>
      <c r="KTT40" s="7"/>
      <c r="KTU40" s="7"/>
      <c r="KTV40" s="7"/>
      <c r="KTW40" s="7"/>
      <c r="KTX40" s="7"/>
      <c r="KTY40" s="7"/>
      <c r="KTZ40" s="7"/>
      <c r="KUA40" s="7"/>
      <c r="KUB40" s="7"/>
      <c r="KUC40" s="7"/>
      <c r="KUD40" s="7"/>
      <c r="KUE40" s="7"/>
      <c r="KUF40" s="7"/>
      <c r="KUG40" s="7"/>
      <c r="KUH40" s="7"/>
      <c r="KUI40" s="7"/>
      <c r="KUJ40" s="7"/>
      <c r="KUK40" s="7"/>
      <c r="KUL40" s="7"/>
      <c r="KUM40" s="7"/>
      <c r="KUN40" s="7"/>
      <c r="KUO40" s="7"/>
      <c r="KUP40" s="7"/>
      <c r="KUQ40" s="7"/>
      <c r="KUR40" s="7"/>
      <c r="KUS40" s="7"/>
      <c r="KUT40" s="7"/>
      <c r="KUU40" s="7"/>
      <c r="KUV40" s="7"/>
      <c r="KUW40" s="7"/>
      <c r="KUX40" s="7"/>
      <c r="KUY40" s="7"/>
      <c r="KUZ40" s="7"/>
      <c r="KVA40" s="7"/>
      <c r="KVB40" s="7"/>
      <c r="KVC40" s="7"/>
      <c r="KVD40" s="7"/>
      <c r="KVE40" s="7"/>
      <c r="KVF40" s="7"/>
      <c r="KVG40" s="7"/>
      <c r="KVH40" s="7"/>
      <c r="KVI40" s="7"/>
      <c r="KVJ40" s="7"/>
      <c r="KVK40" s="7"/>
      <c r="KVL40" s="7"/>
      <c r="KVM40" s="7"/>
      <c r="KVN40" s="7"/>
      <c r="KVO40" s="7"/>
      <c r="KVP40" s="7"/>
      <c r="KVQ40" s="7"/>
      <c r="KVR40" s="7"/>
      <c r="KVS40" s="7"/>
      <c r="KVT40" s="7"/>
      <c r="KVU40" s="7"/>
      <c r="KVV40" s="7"/>
      <c r="KVW40" s="7"/>
      <c r="KVX40" s="7"/>
      <c r="KVY40" s="7"/>
      <c r="KVZ40" s="7"/>
      <c r="KWA40" s="7"/>
      <c r="KWB40" s="7"/>
      <c r="KWC40" s="7"/>
      <c r="KWD40" s="7"/>
      <c r="KWE40" s="7"/>
      <c r="KWF40" s="7"/>
      <c r="KWG40" s="7"/>
      <c r="KWH40" s="7"/>
      <c r="KWI40" s="7"/>
      <c r="KWJ40" s="7"/>
      <c r="KWK40" s="7"/>
      <c r="KWL40" s="7"/>
      <c r="KWM40" s="7"/>
      <c r="KWN40" s="7"/>
      <c r="KWO40" s="7"/>
      <c r="KWP40" s="7"/>
      <c r="KWQ40" s="7"/>
      <c r="KWR40" s="7"/>
      <c r="KWS40" s="7"/>
      <c r="KWT40" s="7"/>
      <c r="KWU40" s="7"/>
      <c r="KWV40" s="7"/>
      <c r="KWW40" s="7"/>
      <c r="KWX40" s="7"/>
      <c r="KWY40" s="7"/>
      <c r="KWZ40" s="7"/>
      <c r="KXA40" s="7"/>
      <c r="KXB40" s="7"/>
      <c r="KXC40" s="7"/>
      <c r="KXD40" s="7"/>
      <c r="KXE40" s="7"/>
      <c r="KXF40" s="7"/>
      <c r="KXG40" s="7"/>
      <c r="KXH40" s="7"/>
      <c r="KXI40" s="7"/>
      <c r="KXJ40" s="7"/>
      <c r="KXK40" s="7"/>
      <c r="KXL40" s="7"/>
      <c r="KXM40" s="7"/>
      <c r="KXN40" s="7"/>
      <c r="KXO40" s="7"/>
      <c r="KXP40" s="7"/>
      <c r="KXQ40" s="7"/>
      <c r="KXR40" s="7"/>
      <c r="KXS40" s="7"/>
      <c r="KXT40" s="7"/>
      <c r="KXU40" s="7"/>
      <c r="KXV40" s="7"/>
      <c r="KXW40" s="7"/>
      <c r="KXX40" s="7"/>
      <c r="KXY40" s="7"/>
      <c r="KXZ40" s="7"/>
      <c r="KYA40" s="7"/>
      <c r="KYB40" s="7"/>
      <c r="KYC40" s="7"/>
      <c r="KYD40" s="7"/>
      <c r="KYE40" s="7"/>
      <c r="KYF40" s="7"/>
      <c r="KYG40" s="7"/>
      <c r="KYH40" s="7"/>
      <c r="KYI40" s="7"/>
      <c r="KYJ40" s="7"/>
      <c r="KYK40" s="7"/>
      <c r="KYL40" s="7"/>
      <c r="KYM40" s="7"/>
      <c r="KYN40" s="7"/>
      <c r="KYO40" s="7"/>
      <c r="KYP40" s="7"/>
      <c r="KYQ40" s="7"/>
      <c r="KYR40" s="7"/>
      <c r="KYS40" s="7"/>
      <c r="KYT40" s="7"/>
      <c r="KYU40" s="7"/>
      <c r="KYV40" s="7"/>
      <c r="KYW40" s="7"/>
      <c r="KYX40" s="7"/>
      <c r="KYY40" s="7"/>
      <c r="KYZ40" s="7"/>
      <c r="KZA40" s="7"/>
      <c r="KZB40" s="7"/>
      <c r="KZC40" s="7"/>
      <c r="KZD40" s="7"/>
      <c r="KZE40" s="7"/>
      <c r="KZF40" s="7"/>
      <c r="KZG40" s="7"/>
      <c r="KZH40" s="7"/>
      <c r="KZI40" s="7"/>
      <c r="KZJ40" s="7"/>
      <c r="KZK40" s="7"/>
      <c r="KZL40" s="7"/>
      <c r="KZM40" s="7"/>
      <c r="KZN40" s="7"/>
      <c r="KZO40" s="7"/>
      <c r="KZP40" s="7"/>
      <c r="KZQ40" s="7"/>
      <c r="KZR40" s="7"/>
      <c r="KZS40" s="7"/>
      <c r="KZT40" s="7"/>
      <c r="KZU40" s="7"/>
      <c r="KZV40" s="7"/>
      <c r="KZW40" s="7"/>
      <c r="KZX40" s="7"/>
      <c r="KZY40" s="7"/>
      <c r="KZZ40" s="7"/>
      <c r="LAA40" s="7"/>
      <c r="LAB40" s="7"/>
      <c r="LAC40" s="7"/>
      <c r="LAD40" s="7"/>
      <c r="LAE40" s="7"/>
      <c r="LAF40" s="7"/>
      <c r="LAG40" s="7"/>
      <c r="LAH40" s="7"/>
      <c r="LAI40" s="7"/>
      <c r="LAJ40" s="7"/>
      <c r="LAK40" s="7"/>
      <c r="LAL40" s="7"/>
      <c r="LAM40" s="7"/>
      <c r="LAN40" s="7"/>
      <c r="LAO40" s="7"/>
      <c r="LAP40" s="7"/>
      <c r="LAQ40" s="7"/>
      <c r="LAR40" s="7"/>
      <c r="LAS40" s="7"/>
      <c r="LAT40" s="7"/>
      <c r="LAU40" s="7"/>
      <c r="LAV40" s="7"/>
      <c r="LAW40" s="7"/>
      <c r="LAX40" s="7"/>
      <c r="LAY40" s="7"/>
      <c r="LAZ40" s="7"/>
      <c r="LBA40" s="7"/>
      <c r="LBB40" s="7"/>
      <c r="LBC40" s="7"/>
      <c r="LBD40" s="7"/>
      <c r="LBE40" s="7"/>
      <c r="LBF40" s="7"/>
      <c r="LBG40" s="7"/>
      <c r="LBH40" s="7"/>
      <c r="LBI40" s="7"/>
      <c r="LBJ40" s="7"/>
      <c r="LBK40" s="7"/>
      <c r="LBL40" s="7"/>
      <c r="LBM40" s="7"/>
      <c r="LBN40" s="7"/>
      <c r="LBO40" s="7"/>
      <c r="LBP40" s="7"/>
      <c r="LBQ40" s="7"/>
      <c r="LBR40" s="7"/>
      <c r="LBS40" s="7"/>
      <c r="LBT40" s="7"/>
      <c r="LBU40" s="7"/>
      <c r="LBV40" s="7"/>
      <c r="LBW40" s="7"/>
      <c r="LBX40" s="7"/>
      <c r="LBY40" s="7"/>
      <c r="LBZ40" s="7"/>
      <c r="LCA40" s="7"/>
      <c r="LCB40" s="7"/>
      <c r="LCC40" s="7"/>
      <c r="LCD40" s="7"/>
      <c r="LCE40" s="7"/>
      <c r="LCF40" s="7"/>
      <c r="LCG40" s="7"/>
      <c r="LCH40" s="7"/>
      <c r="LCI40" s="7"/>
      <c r="LCJ40" s="7"/>
      <c r="LCK40" s="7"/>
      <c r="LCL40" s="7"/>
      <c r="LCM40" s="7"/>
      <c r="LCN40" s="7"/>
      <c r="LCO40" s="7"/>
      <c r="LCP40" s="7"/>
      <c r="LCQ40" s="7"/>
      <c r="LCR40" s="7"/>
      <c r="LCS40" s="7"/>
      <c r="LCT40" s="7"/>
      <c r="LCU40" s="7"/>
      <c r="LCV40" s="7"/>
      <c r="LCW40" s="7"/>
      <c r="LCX40" s="7"/>
      <c r="LCY40" s="7"/>
      <c r="LCZ40" s="7"/>
      <c r="LDA40" s="7"/>
      <c r="LDB40" s="7"/>
      <c r="LDC40" s="7"/>
      <c r="LDD40" s="7"/>
      <c r="LDE40" s="7"/>
      <c r="LDF40" s="7"/>
      <c r="LDG40" s="7"/>
      <c r="LDH40" s="7"/>
      <c r="LDI40" s="7"/>
      <c r="LDJ40" s="7"/>
      <c r="LDK40" s="7"/>
      <c r="LDL40" s="7"/>
      <c r="LDM40" s="7"/>
      <c r="LDN40" s="7"/>
      <c r="LDO40" s="7"/>
      <c r="LDP40" s="7"/>
      <c r="LDQ40" s="7"/>
      <c r="LDR40" s="7"/>
      <c r="LDS40" s="7"/>
      <c r="LDT40" s="7"/>
      <c r="LDU40" s="7"/>
      <c r="LDV40" s="7"/>
      <c r="LDW40" s="7"/>
      <c r="LDX40" s="7"/>
      <c r="LDY40" s="7"/>
      <c r="LDZ40" s="7"/>
      <c r="LEA40" s="7"/>
      <c r="LEB40" s="7"/>
      <c r="LEC40" s="7"/>
      <c r="LED40" s="7"/>
      <c r="LEE40" s="7"/>
      <c r="LEF40" s="7"/>
      <c r="LEG40" s="7"/>
      <c r="LEH40" s="7"/>
      <c r="LEI40" s="7"/>
      <c r="LEJ40" s="7"/>
      <c r="LEK40" s="7"/>
      <c r="LEL40" s="7"/>
      <c r="LEM40" s="7"/>
      <c r="LEN40" s="7"/>
      <c r="LEO40" s="7"/>
      <c r="LEP40" s="7"/>
      <c r="LEQ40" s="7"/>
      <c r="LER40" s="7"/>
      <c r="LES40" s="7"/>
      <c r="LET40" s="7"/>
      <c r="LEU40" s="7"/>
      <c r="LEV40" s="7"/>
      <c r="LEW40" s="7"/>
      <c r="LEX40" s="7"/>
      <c r="LEY40" s="7"/>
      <c r="LEZ40" s="7"/>
      <c r="LFA40" s="7"/>
      <c r="LFB40" s="7"/>
      <c r="LFC40" s="7"/>
      <c r="LFD40" s="7"/>
      <c r="LFE40" s="7"/>
      <c r="LFF40" s="7"/>
      <c r="LFG40" s="7"/>
      <c r="LFH40" s="7"/>
      <c r="LFI40" s="7"/>
      <c r="LFJ40" s="7"/>
      <c r="LFK40" s="7"/>
      <c r="LFL40" s="7"/>
      <c r="LFM40" s="7"/>
      <c r="LFN40" s="7"/>
      <c r="LFO40" s="7"/>
      <c r="LFP40" s="7"/>
      <c r="LFQ40" s="7"/>
      <c r="LFR40" s="7"/>
      <c r="LFS40" s="7"/>
      <c r="LFT40" s="7"/>
      <c r="LFU40" s="7"/>
      <c r="LFV40" s="7"/>
      <c r="LFW40" s="7"/>
      <c r="LFX40" s="7"/>
      <c r="LFY40" s="7"/>
      <c r="LFZ40" s="7"/>
      <c r="LGA40" s="7"/>
      <c r="LGB40" s="7"/>
      <c r="LGC40" s="7"/>
      <c r="LGD40" s="7"/>
      <c r="LGE40" s="7"/>
      <c r="LGF40" s="7"/>
      <c r="LGG40" s="7"/>
      <c r="LGH40" s="7"/>
      <c r="LGI40" s="7"/>
      <c r="LGJ40" s="7"/>
      <c r="LGK40" s="7"/>
      <c r="LGL40" s="7"/>
      <c r="LGM40" s="7"/>
      <c r="LGN40" s="7"/>
      <c r="LGO40" s="7"/>
      <c r="LGP40" s="7"/>
      <c r="LGQ40" s="7"/>
      <c r="LGR40" s="7"/>
      <c r="LGS40" s="7"/>
      <c r="LGT40" s="7"/>
      <c r="LGU40" s="7"/>
      <c r="LGV40" s="7"/>
      <c r="LGW40" s="7"/>
      <c r="LGX40" s="7"/>
      <c r="LGY40" s="7"/>
      <c r="LGZ40" s="7"/>
      <c r="LHA40" s="7"/>
      <c r="LHB40" s="7"/>
      <c r="LHC40" s="7"/>
      <c r="LHD40" s="7"/>
      <c r="LHE40" s="7"/>
      <c r="LHF40" s="7"/>
      <c r="LHG40" s="7"/>
      <c r="LHH40" s="7"/>
      <c r="LHI40" s="7"/>
      <c r="LHJ40" s="7"/>
      <c r="LHK40" s="7"/>
      <c r="LHL40" s="7"/>
      <c r="LHM40" s="7"/>
      <c r="LHN40" s="7"/>
      <c r="LHO40" s="7"/>
      <c r="LHP40" s="7"/>
      <c r="LHQ40" s="7"/>
      <c r="LHR40" s="7"/>
      <c r="LHS40" s="7"/>
      <c r="LHT40" s="7"/>
      <c r="LHU40" s="7"/>
      <c r="LHV40" s="7"/>
      <c r="LHW40" s="7"/>
      <c r="LHX40" s="7"/>
      <c r="LHY40" s="7"/>
      <c r="LHZ40" s="7"/>
      <c r="LIA40" s="7"/>
      <c r="LIB40" s="7"/>
      <c r="LIC40" s="7"/>
      <c r="LID40" s="7"/>
      <c r="LIE40" s="7"/>
      <c r="LIF40" s="7"/>
      <c r="LIG40" s="7"/>
      <c r="LIH40" s="7"/>
      <c r="LII40" s="7"/>
      <c r="LIJ40" s="7"/>
      <c r="LIK40" s="7"/>
      <c r="LIL40" s="7"/>
      <c r="LIM40" s="7"/>
      <c r="LIN40" s="7"/>
      <c r="LIO40" s="7"/>
      <c r="LIP40" s="7"/>
      <c r="LIQ40" s="7"/>
      <c r="LIR40" s="7"/>
      <c r="LIS40" s="7"/>
      <c r="LIT40" s="7"/>
      <c r="LIU40" s="7"/>
      <c r="LIV40" s="7"/>
      <c r="LIW40" s="7"/>
      <c r="LIX40" s="7"/>
      <c r="LIY40" s="7"/>
      <c r="LIZ40" s="7"/>
      <c r="LJA40" s="7"/>
      <c r="LJB40" s="7"/>
      <c r="LJC40" s="7"/>
      <c r="LJD40" s="7"/>
      <c r="LJE40" s="7"/>
      <c r="LJF40" s="7"/>
      <c r="LJG40" s="7"/>
      <c r="LJH40" s="7"/>
      <c r="LJI40" s="7"/>
      <c r="LJJ40" s="7"/>
      <c r="LJK40" s="7"/>
      <c r="LJL40" s="7"/>
      <c r="LJM40" s="7"/>
      <c r="LJN40" s="7"/>
      <c r="LJO40" s="7"/>
      <c r="LJP40" s="7"/>
      <c r="LJQ40" s="7"/>
      <c r="LJR40" s="7"/>
      <c r="LJS40" s="7"/>
      <c r="LJT40" s="7"/>
      <c r="LJU40" s="7"/>
      <c r="LJV40" s="7"/>
      <c r="LJW40" s="7"/>
      <c r="LJX40" s="7"/>
      <c r="LJY40" s="7"/>
      <c r="LJZ40" s="7"/>
      <c r="LKA40" s="7"/>
      <c r="LKB40" s="7"/>
      <c r="LKC40" s="7"/>
      <c r="LKD40" s="7"/>
      <c r="LKE40" s="7"/>
      <c r="LKF40" s="7"/>
      <c r="LKG40" s="7"/>
      <c r="LKH40" s="7"/>
      <c r="LKI40" s="7"/>
      <c r="LKJ40" s="7"/>
      <c r="LKK40" s="7"/>
      <c r="LKL40" s="7"/>
      <c r="LKM40" s="7"/>
      <c r="LKN40" s="7"/>
      <c r="LKO40" s="7"/>
      <c r="LKP40" s="7"/>
      <c r="LKQ40" s="7"/>
      <c r="LKR40" s="7"/>
      <c r="LKS40" s="7"/>
      <c r="LKT40" s="7"/>
      <c r="LKU40" s="7"/>
      <c r="LKV40" s="7"/>
      <c r="LKW40" s="7"/>
      <c r="LKX40" s="7"/>
      <c r="LKY40" s="7"/>
      <c r="LKZ40" s="7"/>
      <c r="LLA40" s="7"/>
      <c r="LLB40" s="7"/>
      <c r="LLC40" s="7"/>
      <c r="LLD40" s="7"/>
      <c r="LLE40" s="7"/>
      <c r="LLF40" s="7"/>
      <c r="LLG40" s="7"/>
      <c r="LLH40" s="7"/>
      <c r="LLI40" s="7"/>
      <c r="LLJ40" s="7"/>
      <c r="LLK40" s="7"/>
      <c r="LLL40" s="7"/>
      <c r="LLM40" s="7"/>
      <c r="LLN40" s="7"/>
      <c r="LLO40" s="7"/>
      <c r="LLP40" s="7"/>
      <c r="LLQ40" s="7"/>
      <c r="LLR40" s="7"/>
      <c r="LLS40" s="7"/>
      <c r="LLT40" s="7"/>
      <c r="LLU40" s="7"/>
      <c r="LLV40" s="7"/>
      <c r="LLW40" s="7"/>
      <c r="LLX40" s="7"/>
      <c r="LLY40" s="7"/>
      <c r="LLZ40" s="7"/>
      <c r="LMA40" s="7"/>
      <c r="LMB40" s="7"/>
      <c r="LMC40" s="7"/>
      <c r="LMD40" s="7"/>
      <c r="LME40" s="7"/>
      <c r="LMF40" s="7"/>
      <c r="LMG40" s="7"/>
      <c r="LMH40" s="7"/>
      <c r="LMI40" s="7"/>
      <c r="LMJ40" s="7"/>
      <c r="LMK40" s="7"/>
      <c r="LML40" s="7"/>
      <c r="LMM40" s="7"/>
      <c r="LMN40" s="7"/>
      <c r="LMO40" s="7"/>
      <c r="LMP40" s="7"/>
      <c r="LMQ40" s="7"/>
      <c r="LMR40" s="7"/>
      <c r="LMS40" s="7"/>
      <c r="LMT40" s="7"/>
      <c r="LMU40" s="7"/>
      <c r="LMV40" s="7"/>
      <c r="LMW40" s="7"/>
      <c r="LMX40" s="7"/>
      <c r="LMY40" s="7"/>
      <c r="LMZ40" s="7"/>
      <c r="LNA40" s="7"/>
      <c r="LNB40" s="7"/>
      <c r="LNC40" s="7"/>
      <c r="LND40" s="7"/>
      <c r="LNE40" s="7"/>
      <c r="LNF40" s="7"/>
      <c r="LNG40" s="7"/>
      <c r="LNH40" s="7"/>
      <c r="LNI40" s="7"/>
      <c r="LNJ40" s="7"/>
      <c r="LNK40" s="7"/>
      <c r="LNL40" s="7"/>
      <c r="LNM40" s="7"/>
      <c r="LNN40" s="7"/>
      <c r="LNO40" s="7"/>
      <c r="LNP40" s="7"/>
      <c r="LNQ40" s="7"/>
      <c r="LNR40" s="7"/>
      <c r="LNS40" s="7"/>
      <c r="LNT40" s="7"/>
      <c r="LNU40" s="7"/>
      <c r="LNV40" s="7"/>
      <c r="LNW40" s="7"/>
      <c r="LNX40" s="7"/>
      <c r="LNY40" s="7"/>
      <c r="LNZ40" s="7"/>
      <c r="LOA40" s="7"/>
      <c r="LOB40" s="7"/>
      <c r="LOC40" s="7"/>
      <c r="LOD40" s="7"/>
      <c r="LOE40" s="7"/>
      <c r="LOF40" s="7"/>
      <c r="LOG40" s="7"/>
      <c r="LOH40" s="7"/>
      <c r="LOI40" s="7"/>
      <c r="LOJ40" s="7"/>
      <c r="LOK40" s="7"/>
      <c r="LOL40" s="7"/>
      <c r="LOM40" s="7"/>
      <c r="LON40" s="7"/>
      <c r="LOO40" s="7"/>
      <c r="LOP40" s="7"/>
      <c r="LOQ40" s="7"/>
      <c r="LOR40" s="7"/>
      <c r="LOS40" s="7"/>
      <c r="LOT40" s="7"/>
      <c r="LOU40" s="7"/>
      <c r="LOV40" s="7"/>
      <c r="LOW40" s="7"/>
      <c r="LOX40" s="7"/>
      <c r="LOY40" s="7"/>
      <c r="LOZ40" s="7"/>
      <c r="LPA40" s="7"/>
      <c r="LPB40" s="7"/>
      <c r="LPC40" s="7"/>
      <c r="LPD40" s="7"/>
      <c r="LPE40" s="7"/>
      <c r="LPF40" s="7"/>
      <c r="LPG40" s="7"/>
      <c r="LPH40" s="7"/>
      <c r="LPI40" s="7"/>
      <c r="LPJ40" s="7"/>
      <c r="LPK40" s="7"/>
      <c r="LPL40" s="7"/>
      <c r="LPM40" s="7"/>
      <c r="LPN40" s="7"/>
      <c r="LPO40" s="7"/>
      <c r="LPP40" s="7"/>
      <c r="LPQ40" s="7"/>
      <c r="LPR40" s="7"/>
      <c r="LPS40" s="7"/>
      <c r="LPT40" s="7"/>
      <c r="LPU40" s="7"/>
      <c r="LPV40" s="7"/>
      <c r="LPW40" s="7"/>
      <c r="LPX40" s="7"/>
      <c r="LPY40" s="7"/>
      <c r="LPZ40" s="7"/>
      <c r="LQA40" s="7"/>
      <c r="LQB40" s="7"/>
      <c r="LQC40" s="7"/>
      <c r="LQD40" s="7"/>
      <c r="LQE40" s="7"/>
      <c r="LQF40" s="7"/>
      <c r="LQG40" s="7"/>
      <c r="LQH40" s="7"/>
      <c r="LQI40" s="7"/>
      <c r="LQJ40" s="7"/>
      <c r="LQK40" s="7"/>
      <c r="LQL40" s="7"/>
      <c r="LQM40" s="7"/>
      <c r="LQN40" s="7"/>
      <c r="LQO40" s="7"/>
      <c r="LQP40" s="7"/>
      <c r="LQQ40" s="7"/>
      <c r="LQR40" s="7"/>
      <c r="LQS40" s="7"/>
      <c r="LQT40" s="7"/>
      <c r="LQU40" s="7"/>
      <c r="LQV40" s="7"/>
      <c r="LQW40" s="7"/>
      <c r="LQX40" s="7"/>
      <c r="LQY40" s="7"/>
      <c r="LQZ40" s="7"/>
      <c r="LRA40" s="7"/>
      <c r="LRB40" s="7"/>
      <c r="LRC40" s="7"/>
      <c r="LRD40" s="7"/>
      <c r="LRE40" s="7"/>
      <c r="LRF40" s="7"/>
      <c r="LRG40" s="7"/>
      <c r="LRH40" s="7"/>
      <c r="LRI40" s="7"/>
      <c r="LRJ40" s="7"/>
      <c r="LRK40" s="7"/>
      <c r="LRL40" s="7"/>
      <c r="LRM40" s="7"/>
      <c r="LRN40" s="7"/>
      <c r="LRO40" s="7"/>
      <c r="LRP40" s="7"/>
      <c r="LRQ40" s="7"/>
      <c r="LRR40" s="7"/>
      <c r="LRS40" s="7"/>
      <c r="LRT40" s="7"/>
      <c r="LRU40" s="7"/>
      <c r="LRV40" s="7"/>
      <c r="LRW40" s="7"/>
      <c r="LRX40" s="7"/>
      <c r="LRY40" s="7"/>
      <c r="LRZ40" s="7"/>
      <c r="LSA40" s="7"/>
      <c r="LSB40" s="7"/>
      <c r="LSC40" s="7"/>
      <c r="LSD40" s="7"/>
      <c r="LSE40" s="7"/>
      <c r="LSF40" s="7"/>
      <c r="LSG40" s="7"/>
      <c r="LSH40" s="7"/>
      <c r="LSI40" s="7"/>
      <c r="LSJ40" s="7"/>
      <c r="LSK40" s="7"/>
      <c r="LSL40" s="7"/>
      <c r="LSM40" s="7"/>
      <c r="LSN40" s="7"/>
      <c r="LSO40" s="7"/>
      <c r="LSP40" s="7"/>
      <c r="LSQ40" s="7"/>
      <c r="LSR40" s="7"/>
      <c r="LSS40" s="7"/>
      <c r="LST40" s="7"/>
      <c r="LSU40" s="7"/>
      <c r="LSV40" s="7"/>
      <c r="LSW40" s="7"/>
      <c r="LSX40" s="7"/>
      <c r="LSY40" s="7"/>
      <c r="LSZ40" s="7"/>
      <c r="LTA40" s="7"/>
      <c r="LTB40" s="7"/>
      <c r="LTC40" s="7"/>
      <c r="LTD40" s="7"/>
      <c r="LTE40" s="7"/>
      <c r="LTF40" s="7"/>
      <c r="LTG40" s="7"/>
      <c r="LTH40" s="7"/>
      <c r="LTI40" s="7"/>
      <c r="LTJ40" s="7"/>
      <c r="LTK40" s="7"/>
      <c r="LTL40" s="7"/>
      <c r="LTM40" s="7"/>
      <c r="LTN40" s="7"/>
      <c r="LTO40" s="7"/>
      <c r="LTP40" s="7"/>
      <c r="LTQ40" s="7"/>
      <c r="LTR40" s="7"/>
      <c r="LTS40" s="7"/>
      <c r="LTT40" s="7"/>
      <c r="LTU40" s="7"/>
      <c r="LTV40" s="7"/>
      <c r="LTW40" s="7"/>
      <c r="LTX40" s="7"/>
      <c r="LTY40" s="7"/>
      <c r="LTZ40" s="7"/>
      <c r="LUA40" s="7"/>
      <c r="LUB40" s="7"/>
      <c r="LUC40" s="7"/>
      <c r="LUD40" s="7"/>
      <c r="LUE40" s="7"/>
      <c r="LUF40" s="7"/>
      <c r="LUG40" s="7"/>
      <c r="LUH40" s="7"/>
      <c r="LUI40" s="7"/>
      <c r="LUJ40" s="7"/>
      <c r="LUK40" s="7"/>
      <c r="LUL40" s="7"/>
      <c r="LUM40" s="7"/>
      <c r="LUN40" s="7"/>
      <c r="LUO40" s="7"/>
      <c r="LUP40" s="7"/>
      <c r="LUQ40" s="7"/>
      <c r="LUR40" s="7"/>
      <c r="LUS40" s="7"/>
      <c r="LUT40" s="7"/>
      <c r="LUU40" s="7"/>
      <c r="LUV40" s="7"/>
      <c r="LUW40" s="7"/>
      <c r="LUX40" s="7"/>
      <c r="LUY40" s="7"/>
      <c r="LUZ40" s="7"/>
      <c r="LVA40" s="7"/>
      <c r="LVB40" s="7"/>
      <c r="LVC40" s="7"/>
      <c r="LVD40" s="7"/>
      <c r="LVE40" s="7"/>
      <c r="LVF40" s="7"/>
      <c r="LVG40" s="7"/>
      <c r="LVH40" s="7"/>
      <c r="LVI40" s="7"/>
      <c r="LVJ40" s="7"/>
      <c r="LVK40" s="7"/>
      <c r="LVL40" s="7"/>
      <c r="LVM40" s="7"/>
      <c r="LVN40" s="7"/>
      <c r="LVO40" s="7"/>
      <c r="LVP40" s="7"/>
      <c r="LVQ40" s="7"/>
      <c r="LVR40" s="7"/>
      <c r="LVS40" s="7"/>
      <c r="LVT40" s="7"/>
      <c r="LVU40" s="7"/>
      <c r="LVV40" s="7"/>
      <c r="LVW40" s="7"/>
      <c r="LVX40" s="7"/>
      <c r="LVY40" s="7"/>
      <c r="LVZ40" s="7"/>
      <c r="LWA40" s="7"/>
      <c r="LWB40" s="7"/>
      <c r="LWC40" s="7"/>
      <c r="LWD40" s="7"/>
      <c r="LWE40" s="7"/>
      <c r="LWF40" s="7"/>
      <c r="LWG40" s="7"/>
      <c r="LWH40" s="7"/>
      <c r="LWI40" s="7"/>
      <c r="LWJ40" s="7"/>
      <c r="LWK40" s="7"/>
      <c r="LWL40" s="7"/>
      <c r="LWM40" s="7"/>
      <c r="LWN40" s="7"/>
      <c r="LWO40" s="7"/>
      <c r="LWP40" s="7"/>
      <c r="LWQ40" s="7"/>
      <c r="LWR40" s="7"/>
      <c r="LWS40" s="7"/>
      <c r="LWT40" s="7"/>
      <c r="LWU40" s="7"/>
      <c r="LWV40" s="7"/>
      <c r="LWW40" s="7"/>
      <c r="LWX40" s="7"/>
      <c r="LWY40" s="7"/>
      <c r="LWZ40" s="7"/>
      <c r="LXA40" s="7"/>
      <c r="LXB40" s="7"/>
      <c r="LXC40" s="7"/>
      <c r="LXD40" s="7"/>
      <c r="LXE40" s="7"/>
      <c r="LXF40" s="7"/>
      <c r="LXG40" s="7"/>
      <c r="LXH40" s="7"/>
      <c r="LXI40" s="7"/>
      <c r="LXJ40" s="7"/>
      <c r="LXK40" s="7"/>
      <c r="LXL40" s="7"/>
      <c r="LXM40" s="7"/>
      <c r="LXN40" s="7"/>
      <c r="LXO40" s="7"/>
      <c r="LXP40" s="7"/>
      <c r="LXQ40" s="7"/>
      <c r="LXR40" s="7"/>
      <c r="LXS40" s="7"/>
      <c r="LXT40" s="7"/>
      <c r="LXU40" s="7"/>
      <c r="LXV40" s="7"/>
      <c r="LXW40" s="7"/>
      <c r="LXX40" s="7"/>
      <c r="LXY40" s="7"/>
      <c r="LXZ40" s="7"/>
      <c r="LYA40" s="7"/>
      <c r="LYB40" s="7"/>
      <c r="LYC40" s="7"/>
      <c r="LYD40" s="7"/>
      <c r="LYE40" s="7"/>
      <c r="LYF40" s="7"/>
      <c r="LYG40" s="7"/>
      <c r="LYH40" s="7"/>
      <c r="LYI40" s="7"/>
      <c r="LYJ40" s="7"/>
      <c r="LYK40" s="7"/>
      <c r="LYL40" s="7"/>
      <c r="LYM40" s="7"/>
      <c r="LYN40" s="7"/>
      <c r="LYO40" s="7"/>
      <c r="LYP40" s="7"/>
      <c r="LYQ40" s="7"/>
      <c r="LYR40" s="7"/>
      <c r="LYS40" s="7"/>
      <c r="LYT40" s="7"/>
      <c r="LYU40" s="7"/>
      <c r="LYV40" s="7"/>
      <c r="LYW40" s="7"/>
      <c r="LYX40" s="7"/>
      <c r="LYY40" s="7"/>
      <c r="LYZ40" s="7"/>
      <c r="LZA40" s="7"/>
      <c r="LZB40" s="7"/>
      <c r="LZC40" s="7"/>
      <c r="LZD40" s="7"/>
      <c r="LZE40" s="7"/>
      <c r="LZF40" s="7"/>
      <c r="LZG40" s="7"/>
      <c r="LZH40" s="7"/>
      <c r="LZI40" s="7"/>
      <c r="LZJ40" s="7"/>
      <c r="LZK40" s="7"/>
      <c r="LZL40" s="7"/>
      <c r="LZM40" s="7"/>
      <c r="LZN40" s="7"/>
      <c r="LZO40" s="7"/>
      <c r="LZP40" s="7"/>
      <c r="LZQ40" s="7"/>
      <c r="LZR40" s="7"/>
      <c r="LZS40" s="7"/>
      <c r="LZT40" s="7"/>
      <c r="LZU40" s="7"/>
      <c r="LZV40" s="7"/>
      <c r="LZW40" s="7"/>
      <c r="LZX40" s="7"/>
      <c r="LZY40" s="7"/>
      <c r="LZZ40" s="7"/>
      <c r="MAA40" s="7"/>
      <c r="MAB40" s="7"/>
      <c r="MAC40" s="7"/>
      <c r="MAD40" s="7"/>
      <c r="MAE40" s="7"/>
      <c r="MAF40" s="7"/>
      <c r="MAG40" s="7"/>
      <c r="MAH40" s="7"/>
      <c r="MAI40" s="7"/>
      <c r="MAJ40" s="7"/>
      <c r="MAK40" s="7"/>
      <c r="MAL40" s="7"/>
      <c r="MAM40" s="7"/>
      <c r="MAN40" s="7"/>
      <c r="MAO40" s="7"/>
      <c r="MAP40" s="7"/>
      <c r="MAQ40" s="7"/>
      <c r="MAR40" s="7"/>
      <c r="MAS40" s="7"/>
      <c r="MAT40" s="7"/>
      <c r="MAU40" s="7"/>
      <c r="MAV40" s="7"/>
      <c r="MAW40" s="7"/>
      <c r="MAX40" s="7"/>
      <c r="MAY40" s="7"/>
      <c r="MAZ40" s="7"/>
      <c r="MBA40" s="7"/>
      <c r="MBB40" s="7"/>
      <c r="MBC40" s="7"/>
      <c r="MBD40" s="7"/>
      <c r="MBE40" s="7"/>
      <c r="MBF40" s="7"/>
      <c r="MBG40" s="7"/>
      <c r="MBH40" s="7"/>
      <c r="MBI40" s="7"/>
      <c r="MBJ40" s="7"/>
      <c r="MBK40" s="7"/>
      <c r="MBL40" s="7"/>
      <c r="MBM40" s="7"/>
      <c r="MBN40" s="7"/>
      <c r="MBO40" s="7"/>
      <c r="MBP40" s="7"/>
      <c r="MBQ40" s="7"/>
      <c r="MBR40" s="7"/>
      <c r="MBS40" s="7"/>
      <c r="MBT40" s="7"/>
      <c r="MBU40" s="7"/>
      <c r="MBV40" s="7"/>
      <c r="MBW40" s="7"/>
      <c r="MBX40" s="7"/>
      <c r="MBY40" s="7"/>
      <c r="MBZ40" s="7"/>
      <c r="MCA40" s="7"/>
      <c r="MCB40" s="7"/>
      <c r="MCC40" s="7"/>
      <c r="MCD40" s="7"/>
      <c r="MCE40" s="7"/>
      <c r="MCF40" s="7"/>
      <c r="MCG40" s="7"/>
      <c r="MCH40" s="7"/>
      <c r="MCI40" s="7"/>
      <c r="MCJ40" s="7"/>
      <c r="MCK40" s="7"/>
      <c r="MCL40" s="7"/>
      <c r="MCM40" s="7"/>
      <c r="MCN40" s="7"/>
      <c r="MCO40" s="7"/>
      <c r="MCP40" s="7"/>
      <c r="MCQ40" s="7"/>
      <c r="MCR40" s="7"/>
      <c r="MCS40" s="7"/>
      <c r="MCT40" s="7"/>
      <c r="MCU40" s="7"/>
      <c r="MCV40" s="7"/>
      <c r="MCW40" s="7"/>
      <c r="MCX40" s="7"/>
      <c r="MCY40" s="7"/>
      <c r="MCZ40" s="7"/>
      <c r="MDA40" s="7"/>
      <c r="MDB40" s="7"/>
      <c r="MDC40" s="7"/>
      <c r="MDD40" s="7"/>
      <c r="MDE40" s="7"/>
      <c r="MDF40" s="7"/>
      <c r="MDG40" s="7"/>
      <c r="MDH40" s="7"/>
      <c r="MDI40" s="7"/>
      <c r="MDJ40" s="7"/>
      <c r="MDK40" s="7"/>
      <c r="MDL40" s="7"/>
      <c r="MDM40" s="7"/>
      <c r="MDN40" s="7"/>
      <c r="MDO40" s="7"/>
      <c r="MDP40" s="7"/>
      <c r="MDQ40" s="7"/>
      <c r="MDR40" s="7"/>
      <c r="MDS40" s="7"/>
      <c r="MDT40" s="7"/>
      <c r="MDU40" s="7"/>
      <c r="MDV40" s="7"/>
      <c r="MDW40" s="7"/>
      <c r="MDX40" s="7"/>
      <c r="MDY40" s="7"/>
      <c r="MDZ40" s="7"/>
      <c r="MEA40" s="7"/>
      <c r="MEB40" s="7"/>
      <c r="MEC40" s="7"/>
      <c r="MED40" s="7"/>
      <c r="MEE40" s="7"/>
      <c r="MEF40" s="7"/>
      <c r="MEG40" s="7"/>
      <c r="MEH40" s="7"/>
      <c r="MEI40" s="7"/>
      <c r="MEJ40" s="7"/>
      <c r="MEK40" s="7"/>
      <c r="MEL40" s="7"/>
      <c r="MEM40" s="7"/>
      <c r="MEN40" s="7"/>
      <c r="MEO40" s="7"/>
      <c r="MEP40" s="7"/>
      <c r="MEQ40" s="7"/>
      <c r="MER40" s="7"/>
      <c r="MES40" s="7"/>
      <c r="MET40" s="7"/>
      <c r="MEU40" s="7"/>
      <c r="MEV40" s="7"/>
      <c r="MEW40" s="7"/>
      <c r="MEX40" s="7"/>
      <c r="MEY40" s="7"/>
      <c r="MEZ40" s="7"/>
      <c r="MFA40" s="7"/>
      <c r="MFB40" s="7"/>
      <c r="MFC40" s="7"/>
      <c r="MFD40" s="7"/>
      <c r="MFE40" s="7"/>
      <c r="MFF40" s="7"/>
      <c r="MFG40" s="7"/>
      <c r="MFH40" s="7"/>
      <c r="MFI40" s="7"/>
      <c r="MFJ40" s="7"/>
      <c r="MFK40" s="7"/>
      <c r="MFL40" s="7"/>
      <c r="MFM40" s="7"/>
      <c r="MFN40" s="7"/>
      <c r="MFO40" s="7"/>
      <c r="MFP40" s="7"/>
      <c r="MFQ40" s="7"/>
      <c r="MFR40" s="7"/>
      <c r="MFS40" s="7"/>
      <c r="MFT40" s="7"/>
      <c r="MFU40" s="7"/>
      <c r="MFV40" s="7"/>
      <c r="MFW40" s="7"/>
      <c r="MFX40" s="7"/>
      <c r="MFY40" s="7"/>
      <c r="MFZ40" s="7"/>
      <c r="MGA40" s="7"/>
      <c r="MGB40" s="7"/>
      <c r="MGC40" s="7"/>
      <c r="MGD40" s="7"/>
      <c r="MGE40" s="7"/>
      <c r="MGF40" s="7"/>
      <c r="MGG40" s="7"/>
      <c r="MGH40" s="7"/>
      <c r="MGI40" s="7"/>
      <c r="MGJ40" s="7"/>
      <c r="MGK40" s="7"/>
      <c r="MGL40" s="7"/>
      <c r="MGM40" s="7"/>
      <c r="MGN40" s="7"/>
      <c r="MGO40" s="7"/>
      <c r="MGP40" s="7"/>
      <c r="MGQ40" s="7"/>
      <c r="MGR40" s="7"/>
      <c r="MGS40" s="7"/>
      <c r="MGT40" s="7"/>
      <c r="MGU40" s="7"/>
      <c r="MGV40" s="7"/>
      <c r="MGW40" s="7"/>
      <c r="MGX40" s="7"/>
      <c r="MGY40" s="7"/>
      <c r="MGZ40" s="7"/>
      <c r="MHA40" s="7"/>
      <c r="MHB40" s="7"/>
      <c r="MHC40" s="7"/>
      <c r="MHD40" s="7"/>
      <c r="MHE40" s="7"/>
      <c r="MHF40" s="7"/>
      <c r="MHG40" s="7"/>
      <c r="MHH40" s="7"/>
      <c r="MHI40" s="7"/>
      <c r="MHJ40" s="7"/>
      <c r="MHK40" s="7"/>
      <c r="MHL40" s="7"/>
      <c r="MHM40" s="7"/>
      <c r="MHN40" s="7"/>
      <c r="MHO40" s="7"/>
      <c r="MHP40" s="7"/>
      <c r="MHQ40" s="7"/>
      <c r="MHR40" s="7"/>
      <c r="MHS40" s="7"/>
      <c r="MHT40" s="7"/>
      <c r="MHU40" s="7"/>
      <c r="MHV40" s="7"/>
      <c r="MHW40" s="7"/>
      <c r="MHX40" s="7"/>
      <c r="MHY40" s="7"/>
      <c r="MHZ40" s="7"/>
      <c r="MIA40" s="7"/>
      <c r="MIB40" s="7"/>
      <c r="MIC40" s="7"/>
      <c r="MID40" s="7"/>
      <c r="MIE40" s="7"/>
      <c r="MIF40" s="7"/>
      <c r="MIG40" s="7"/>
      <c r="MIH40" s="7"/>
      <c r="MII40" s="7"/>
      <c r="MIJ40" s="7"/>
      <c r="MIK40" s="7"/>
      <c r="MIL40" s="7"/>
      <c r="MIM40" s="7"/>
      <c r="MIN40" s="7"/>
      <c r="MIO40" s="7"/>
      <c r="MIP40" s="7"/>
      <c r="MIQ40" s="7"/>
      <c r="MIR40" s="7"/>
      <c r="MIS40" s="7"/>
      <c r="MIT40" s="7"/>
      <c r="MIU40" s="7"/>
      <c r="MIV40" s="7"/>
      <c r="MIW40" s="7"/>
      <c r="MIX40" s="7"/>
      <c r="MIY40" s="7"/>
      <c r="MIZ40" s="7"/>
      <c r="MJA40" s="7"/>
      <c r="MJB40" s="7"/>
      <c r="MJC40" s="7"/>
      <c r="MJD40" s="7"/>
      <c r="MJE40" s="7"/>
      <c r="MJF40" s="7"/>
      <c r="MJG40" s="7"/>
      <c r="MJH40" s="7"/>
      <c r="MJI40" s="7"/>
      <c r="MJJ40" s="7"/>
      <c r="MJK40" s="7"/>
      <c r="MJL40" s="7"/>
      <c r="MJM40" s="7"/>
      <c r="MJN40" s="7"/>
      <c r="MJO40" s="7"/>
      <c r="MJP40" s="7"/>
      <c r="MJQ40" s="7"/>
      <c r="MJR40" s="7"/>
      <c r="MJS40" s="7"/>
      <c r="MJT40" s="7"/>
      <c r="MJU40" s="7"/>
      <c r="MJV40" s="7"/>
      <c r="MJW40" s="7"/>
      <c r="MJX40" s="7"/>
      <c r="MJY40" s="7"/>
      <c r="MJZ40" s="7"/>
      <c r="MKA40" s="7"/>
      <c r="MKB40" s="7"/>
      <c r="MKC40" s="7"/>
      <c r="MKD40" s="7"/>
      <c r="MKE40" s="7"/>
      <c r="MKF40" s="7"/>
      <c r="MKG40" s="7"/>
      <c r="MKH40" s="7"/>
      <c r="MKI40" s="7"/>
      <c r="MKJ40" s="7"/>
      <c r="MKK40" s="7"/>
      <c r="MKL40" s="7"/>
      <c r="MKM40" s="7"/>
      <c r="MKN40" s="7"/>
      <c r="MKO40" s="7"/>
      <c r="MKP40" s="7"/>
      <c r="MKQ40" s="7"/>
      <c r="MKR40" s="7"/>
      <c r="MKS40" s="7"/>
      <c r="MKT40" s="7"/>
      <c r="MKU40" s="7"/>
      <c r="MKV40" s="7"/>
      <c r="MKW40" s="7"/>
      <c r="MKX40" s="7"/>
      <c r="MKY40" s="7"/>
      <c r="MKZ40" s="7"/>
      <c r="MLA40" s="7"/>
      <c r="MLB40" s="7"/>
      <c r="MLC40" s="7"/>
      <c r="MLD40" s="7"/>
      <c r="MLE40" s="7"/>
      <c r="MLF40" s="7"/>
      <c r="MLG40" s="7"/>
      <c r="MLH40" s="7"/>
      <c r="MLI40" s="7"/>
      <c r="MLJ40" s="7"/>
      <c r="MLK40" s="7"/>
      <c r="MLL40" s="7"/>
      <c r="MLM40" s="7"/>
      <c r="MLN40" s="7"/>
      <c r="MLO40" s="7"/>
      <c r="MLP40" s="7"/>
      <c r="MLQ40" s="7"/>
      <c r="MLR40" s="7"/>
      <c r="MLS40" s="7"/>
      <c r="MLT40" s="7"/>
      <c r="MLU40" s="7"/>
      <c r="MLV40" s="7"/>
      <c r="MLW40" s="7"/>
      <c r="MLX40" s="7"/>
      <c r="MLY40" s="7"/>
      <c r="MLZ40" s="7"/>
      <c r="MMA40" s="7"/>
      <c r="MMB40" s="7"/>
      <c r="MMC40" s="7"/>
      <c r="MMD40" s="7"/>
      <c r="MME40" s="7"/>
      <c r="MMF40" s="7"/>
      <c r="MMG40" s="7"/>
      <c r="MMH40" s="7"/>
      <c r="MMI40" s="7"/>
      <c r="MMJ40" s="7"/>
      <c r="MMK40" s="7"/>
      <c r="MML40" s="7"/>
      <c r="MMM40" s="7"/>
      <c r="MMN40" s="7"/>
      <c r="MMO40" s="7"/>
      <c r="MMP40" s="7"/>
      <c r="MMQ40" s="7"/>
      <c r="MMR40" s="7"/>
      <c r="MMS40" s="7"/>
      <c r="MMT40" s="7"/>
      <c r="MMU40" s="7"/>
      <c r="MMV40" s="7"/>
      <c r="MMW40" s="7"/>
      <c r="MMX40" s="7"/>
      <c r="MMY40" s="7"/>
      <c r="MMZ40" s="7"/>
      <c r="MNA40" s="7"/>
      <c r="MNB40" s="7"/>
      <c r="MNC40" s="7"/>
      <c r="MND40" s="7"/>
      <c r="MNE40" s="7"/>
      <c r="MNF40" s="7"/>
      <c r="MNG40" s="7"/>
      <c r="MNH40" s="7"/>
      <c r="MNI40" s="7"/>
      <c r="MNJ40" s="7"/>
      <c r="MNK40" s="7"/>
      <c r="MNL40" s="7"/>
      <c r="MNM40" s="7"/>
      <c r="MNN40" s="7"/>
      <c r="MNO40" s="7"/>
      <c r="MNP40" s="7"/>
      <c r="MNQ40" s="7"/>
      <c r="MNR40" s="7"/>
      <c r="MNS40" s="7"/>
      <c r="MNT40" s="7"/>
      <c r="MNU40" s="7"/>
      <c r="MNV40" s="7"/>
      <c r="MNW40" s="7"/>
      <c r="MNX40" s="7"/>
      <c r="MNY40" s="7"/>
      <c r="MNZ40" s="7"/>
      <c r="MOA40" s="7"/>
      <c r="MOB40" s="7"/>
      <c r="MOC40" s="7"/>
      <c r="MOD40" s="7"/>
      <c r="MOE40" s="7"/>
      <c r="MOF40" s="7"/>
      <c r="MOG40" s="7"/>
      <c r="MOH40" s="7"/>
      <c r="MOI40" s="7"/>
      <c r="MOJ40" s="7"/>
      <c r="MOK40" s="7"/>
      <c r="MOL40" s="7"/>
      <c r="MOM40" s="7"/>
      <c r="MON40" s="7"/>
      <c r="MOO40" s="7"/>
      <c r="MOP40" s="7"/>
      <c r="MOQ40" s="7"/>
      <c r="MOR40" s="7"/>
      <c r="MOS40" s="7"/>
      <c r="MOT40" s="7"/>
      <c r="MOU40" s="7"/>
      <c r="MOV40" s="7"/>
      <c r="MOW40" s="7"/>
      <c r="MOX40" s="7"/>
      <c r="MOY40" s="7"/>
      <c r="MOZ40" s="7"/>
      <c r="MPA40" s="7"/>
      <c r="MPB40" s="7"/>
      <c r="MPC40" s="7"/>
      <c r="MPD40" s="7"/>
      <c r="MPE40" s="7"/>
      <c r="MPF40" s="7"/>
      <c r="MPG40" s="7"/>
      <c r="MPH40" s="7"/>
      <c r="MPI40" s="7"/>
      <c r="MPJ40" s="7"/>
      <c r="MPK40" s="7"/>
      <c r="MPL40" s="7"/>
      <c r="MPM40" s="7"/>
      <c r="MPN40" s="7"/>
      <c r="MPO40" s="7"/>
      <c r="MPP40" s="7"/>
      <c r="MPQ40" s="7"/>
      <c r="MPR40" s="7"/>
      <c r="MPS40" s="7"/>
      <c r="MPT40" s="7"/>
      <c r="MPU40" s="7"/>
      <c r="MPV40" s="7"/>
      <c r="MPW40" s="7"/>
      <c r="MPX40" s="7"/>
      <c r="MPY40" s="7"/>
      <c r="MPZ40" s="7"/>
      <c r="MQA40" s="7"/>
      <c r="MQB40" s="7"/>
      <c r="MQC40" s="7"/>
      <c r="MQD40" s="7"/>
      <c r="MQE40" s="7"/>
      <c r="MQF40" s="7"/>
      <c r="MQG40" s="7"/>
      <c r="MQH40" s="7"/>
      <c r="MQI40" s="7"/>
      <c r="MQJ40" s="7"/>
      <c r="MQK40" s="7"/>
      <c r="MQL40" s="7"/>
      <c r="MQM40" s="7"/>
      <c r="MQN40" s="7"/>
      <c r="MQO40" s="7"/>
      <c r="MQP40" s="7"/>
      <c r="MQQ40" s="7"/>
      <c r="MQR40" s="7"/>
      <c r="MQS40" s="7"/>
      <c r="MQT40" s="7"/>
      <c r="MQU40" s="7"/>
      <c r="MQV40" s="7"/>
      <c r="MQW40" s="7"/>
      <c r="MQX40" s="7"/>
      <c r="MQY40" s="7"/>
      <c r="MQZ40" s="7"/>
      <c r="MRA40" s="7"/>
      <c r="MRB40" s="7"/>
      <c r="MRC40" s="7"/>
      <c r="MRD40" s="7"/>
      <c r="MRE40" s="7"/>
      <c r="MRF40" s="7"/>
      <c r="MRG40" s="7"/>
      <c r="MRH40" s="7"/>
      <c r="MRI40" s="7"/>
      <c r="MRJ40" s="7"/>
      <c r="MRK40" s="7"/>
      <c r="MRL40" s="7"/>
      <c r="MRM40" s="7"/>
      <c r="MRN40" s="7"/>
      <c r="MRO40" s="7"/>
      <c r="MRP40" s="7"/>
      <c r="MRQ40" s="7"/>
      <c r="MRR40" s="7"/>
      <c r="MRS40" s="7"/>
      <c r="MRT40" s="7"/>
      <c r="MRU40" s="7"/>
      <c r="MRV40" s="7"/>
      <c r="MRW40" s="7"/>
      <c r="MRX40" s="7"/>
      <c r="MRY40" s="7"/>
      <c r="MRZ40" s="7"/>
      <c r="MSA40" s="7"/>
      <c r="MSB40" s="7"/>
      <c r="MSC40" s="7"/>
      <c r="MSD40" s="7"/>
      <c r="MSE40" s="7"/>
      <c r="MSF40" s="7"/>
      <c r="MSG40" s="7"/>
      <c r="MSH40" s="7"/>
      <c r="MSI40" s="7"/>
      <c r="MSJ40" s="7"/>
      <c r="MSK40" s="7"/>
      <c r="MSL40" s="7"/>
      <c r="MSM40" s="7"/>
      <c r="MSN40" s="7"/>
      <c r="MSO40" s="7"/>
      <c r="MSP40" s="7"/>
      <c r="MSQ40" s="7"/>
      <c r="MSR40" s="7"/>
      <c r="MSS40" s="7"/>
      <c r="MST40" s="7"/>
      <c r="MSU40" s="7"/>
      <c r="MSV40" s="7"/>
      <c r="MSW40" s="7"/>
      <c r="MSX40" s="7"/>
      <c r="MSY40" s="7"/>
      <c r="MSZ40" s="7"/>
      <c r="MTA40" s="7"/>
      <c r="MTB40" s="7"/>
      <c r="MTC40" s="7"/>
      <c r="MTD40" s="7"/>
      <c r="MTE40" s="7"/>
      <c r="MTF40" s="7"/>
      <c r="MTG40" s="7"/>
      <c r="MTH40" s="7"/>
      <c r="MTI40" s="7"/>
      <c r="MTJ40" s="7"/>
      <c r="MTK40" s="7"/>
      <c r="MTL40" s="7"/>
      <c r="MTM40" s="7"/>
      <c r="MTN40" s="7"/>
      <c r="MTO40" s="7"/>
      <c r="MTP40" s="7"/>
      <c r="MTQ40" s="7"/>
      <c r="MTR40" s="7"/>
      <c r="MTS40" s="7"/>
      <c r="MTT40" s="7"/>
      <c r="MTU40" s="7"/>
      <c r="MTV40" s="7"/>
      <c r="MTW40" s="7"/>
      <c r="MTX40" s="7"/>
      <c r="MTY40" s="7"/>
      <c r="MTZ40" s="7"/>
      <c r="MUA40" s="7"/>
      <c r="MUB40" s="7"/>
      <c r="MUC40" s="7"/>
      <c r="MUD40" s="7"/>
      <c r="MUE40" s="7"/>
      <c r="MUF40" s="7"/>
      <c r="MUG40" s="7"/>
      <c r="MUH40" s="7"/>
      <c r="MUI40" s="7"/>
      <c r="MUJ40" s="7"/>
      <c r="MUK40" s="7"/>
      <c r="MUL40" s="7"/>
      <c r="MUM40" s="7"/>
      <c r="MUN40" s="7"/>
      <c r="MUO40" s="7"/>
      <c r="MUP40" s="7"/>
      <c r="MUQ40" s="7"/>
      <c r="MUR40" s="7"/>
      <c r="MUS40" s="7"/>
      <c r="MUT40" s="7"/>
      <c r="MUU40" s="7"/>
      <c r="MUV40" s="7"/>
      <c r="MUW40" s="7"/>
      <c r="MUX40" s="7"/>
      <c r="MUY40" s="7"/>
      <c r="MUZ40" s="7"/>
      <c r="MVA40" s="7"/>
      <c r="MVB40" s="7"/>
      <c r="MVC40" s="7"/>
      <c r="MVD40" s="7"/>
      <c r="MVE40" s="7"/>
      <c r="MVF40" s="7"/>
      <c r="MVG40" s="7"/>
      <c r="MVH40" s="7"/>
      <c r="MVI40" s="7"/>
      <c r="MVJ40" s="7"/>
      <c r="MVK40" s="7"/>
      <c r="MVL40" s="7"/>
      <c r="MVM40" s="7"/>
      <c r="MVN40" s="7"/>
      <c r="MVO40" s="7"/>
      <c r="MVP40" s="7"/>
      <c r="MVQ40" s="7"/>
      <c r="MVR40" s="7"/>
      <c r="MVS40" s="7"/>
      <c r="MVT40" s="7"/>
      <c r="MVU40" s="7"/>
      <c r="MVV40" s="7"/>
      <c r="MVW40" s="7"/>
      <c r="MVX40" s="7"/>
      <c r="MVY40" s="7"/>
      <c r="MVZ40" s="7"/>
      <c r="MWA40" s="7"/>
      <c r="MWB40" s="7"/>
      <c r="MWC40" s="7"/>
      <c r="MWD40" s="7"/>
      <c r="MWE40" s="7"/>
      <c r="MWF40" s="7"/>
      <c r="MWG40" s="7"/>
      <c r="MWH40" s="7"/>
      <c r="MWI40" s="7"/>
      <c r="MWJ40" s="7"/>
      <c r="MWK40" s="7"/>
      <c r="MWL40" s="7"/>
      <c r="MWM40" s="7"/>
      <c r="MWN40" s="7"/>
      <c r="MWO40" s="7"/>
      <c r="MWP40" s="7"/>
      <c r="MWQ40" s="7"/>
      <c r="MWR40" s="7"/>
      <c r="MWS40" s="7"/>
      <c r="MWT40" s="7"/>
      <c r="MWU40" s="7"/>
      <c r="MWV40" s="7"/>
      <c r="MWW40" s="7"/>
      <c r="MWX40" s="7"/>
      <c r="MWY40" s="7"/>
      <c r="MWZ40" s="7"/>
      <c r="MXA40" s="7"/>
      <c r="MXB40" s="7"/>
      <c r="MXC40" s="7"/>
      <c r="MXD40" s="7"/>
      <c r="MXE40" s="7"/>
      <c r="MXF40" s="7"/>
      <c r="MXG40" s="7"/>
      <c r="MXH40" s="7"/>
      <c r="MXI40" s="7"/>
      <c r="MXJ40" s="7"/>
      <c r="MXK40" s="7"/>
      <c r="MXL40" s="7"/>
      <c r="MXM40" s="7"/>
      <c r="MXN40" s="7"/>
      <c r="MXO40" s="7"/>
      <c r="MXP40" s="7"/>
      <c r="MXQ40" s="7"/>
      <c r="MXR40" s="7"/>
      <c r="MXS40" s="7"/>
      <c r="MXT40" s="7"/>
      <c r="MXU40" s="7"/>
      <c r="MXV40" s="7"/>
      <c r="MXW40" s="7"/>
      <c r="MXX40" s="7"/>
      <c r="MXY40" s="7"/>
      <c r="MXZ40" s="7"/>
      <c r="MYA40" s="7"/>
      <c r="MYB40" s="7"/>
      <c r="MYC40" s="7"/>
      <c r="MYD40" s="7"/>
      <c r="MYE40" s="7"/>
      <c r="MYF40" s="7"/>
      <c r="MYG40" s="7"/>
      <c r="MYH40" s="7"/>
      <c r="MYI40" s="7"/>
      <c r="MYJ40" s="7"/>
      <c r="MYK40" s="7"/>
      <c r="MYL40" s="7"/>
      <c r="MYM40" s="7"/>
      <c r="MYN40" s="7"/>
      <c r="MYO40" s="7"/>
      <c r="MYP40" s="7"/>
      <c r="MYQ40" s="7"/>
      <c r="MYR40" s="7"/>
      <c r="MYS40" s="7"/>
      <c r="MYT40" s="7"/>
      <c r="MYU40" s="7"/>
      <c r="MYV40" s="7"/>
      <c r="MYW40" s="7"/>
      <c r="MYX40" s="7"/>
      <c r="MYY40" s="7"/>
      <c r="MYZ40" s="7"/>
      <c r="MZA40" s="7"/>
      <c r="MZB40" s="7"/>
      <c r="MZC40" s="7"/>
      <c r="MZD40" s="7"/>
      <c r="MZE40" s="7"/>
      <c r="MZF40" s="7"/>
      <c r="MZG40" s="7"/>
      <c r="MZH40" s="7"/>
      <c r="MZI40" s="7"/>
      <c r="MZJ40" s="7"/>
      <c r="MZK40" s="7"/>
      <c r="MZL40" s="7"/>
      <c r="MZM40" s="7"/>
      <c r="MZN40" s="7"/>
      <c r="MZO40" s="7"/>
      <c r="MZP40" s="7"/>
      <c r="MZQ40" s="7"/>
      <c r="MZR40" s="7"/>
      <c r="MZS40" s="7"/>
      <c r="MZT40" s="7"/>
      <c r="MZU40" s="7"/>
      <c r="MZV40" s="7"/>
      <c r="MZW40" s="7"/>
      <c r="MZX40" s="7"/>
      <c r="MZY40" s="7"/>
      <c r="MZZ40" s="7"/>
      <c r="NAA40" s="7"/>
      <c r="NAB40" s="7"/>
      <c r="NAC40" s="7"/>
      <c r="NAD40" s="7"/>
      <c r="NAE40" s="7"/>
      <c r="NAF40" s="7"/>
      <c r="NAG40" s="7"/>
      <c r="NAH40" s="7"/>
      <c r="NAI40" s="7"/>
      <c r="NAJ40" s="7"/>
      <c r="NAK40" s="7"/>
      <c r="NAL40" s="7"/>
      <c r="NAM40" s="7"/>
      <c r="NAN40" s="7"/>
      <c r="NAO40" s="7"/>
      <c r="NAP40" s="7"/>
      <c r="NAQ40" s="7"/>
      <c r="NAR40" s="7"/>
      <c r="NAS40" s="7"/>
      <c r="NAT40" s="7"/>
      <c r="NAU40" s="7"/>
      <c r="NAV40" s="7"/>
      <c r="NAW40" s="7"/>
      <c r="NAX40" s="7"/>
      <c r="NAY40" s="7"/>
      <c r="NAZ40" s="7"/>
      <c r="NBA40" s="7"/>
      <c r="NBB40" s="7"/>
      <c r="NBC40" s="7"/>
      <c r="NBD40" s="7"/>
      <c r="NBE40" s="7"/>
      <c r="NBF40" s="7"/>
      <c r="NBG40" s="7"/>
      <c r="NBH40" s="7"/>
      <c r="NBI40" s="7"/>
      <c r="NBJ40" s="7"/>
      <c r="NBK40" s="7"/>
      <c r="NBL40" s="7"/>
      <c r="NBM40" s="7"/>
      <c r="NBN40" s="7"/>
      <c r="NBO40" s="7"/>
      <c r="NBP40" s="7"/>
      <c r="NBQ40" s="7"/>
      <c r="NBR40" s="7"/>
      <c r="NBS40" s="7"/>
      <c r="NBT40" s="7"/>
      <c r="NBU40" s="7"/>
      <c r="NBV40" s="7"/>
      <c r="NBW40" s="7"/>
      <c r="NBX40" s="7"/>
      <c r="NBY40" s="7"/>
      <c r="NBZ40" s="7"/>
      <c r="NCA40" s="7"/>
      <c r="NCB40" s="7"/>
      <c r="NCC40" s="7"/>
      <c r="NCD40" s="7"/>
      <c r="NCE40" s="7"/>
      <c r="NCF40" s="7"/>
      <c r="NCG40" s="7"/>
      <c r="NCH40" s="7"/>
      <c r="NCI40" s="7"/>
      <c r="NCJ40" s="7"/>
      <c r="NCK40" s="7"/>
      <c r="NCL40" s="7"/>
      <c r="NCM40" s="7"/>
      <c r="NCN40" s="7"/>
      <c r="NCO40" s="7"/>
      <c r="NCP40" s="7"/>
      <c r="NCQ40" s="7"/>
      <c r="NCR40" s="7"/>
      <c r="NCS40" s="7"/>
      <c r="NCT40" s="7"/>
      <c r="NCU40" s="7"/>
      <c r="NCV40" s="7"/>
      <c r="NCW40" s="7"/>
      <c r="NCX40" s="7"/>
      <c r="NCY40" s="7"/>
      <c r="NCZ40" s="7"/>
      <c r="NDA40" s="7"/>
      <c r="NDB40" s="7"/>
      <c r="NDC40" s="7"/>
      <c r="NDD40" s="7"/>
      <c r="NDE40" s="7"/>
      <c r="NDF40" s="7"/>
      <c r="NDG40" s="7"/>
      <c r="NDH40" s="7"/>
      <c r="NDI40" s="7"/>
      <c r="NDJ40" s="7"/>
      <c r="NDK40" s="7"/>
      <c r="NDL40" s="7"/>
      <c r="NDM40" s="7"/>
      <c r="NDN40" s="7"/>
      <c r="NDO40" s="7"/>
      <c r="NDP40" s="7"/>
      <c r="NDQ40" s="7"/>
      <c r="NDR40" s="7"/>
      <c r="NDS40" s="7"/>
      <c r="NDT40" s="7"/>
      <c r="NDU40" s="7"/>
      <c r="NDV40" s="7"/>
      <c r="NDW40" s="7"/>
      <c r="NDX40" s="7"/>
      <c r="NDY40" s="7"/>
      <c r="NDZ40" s="7"/>
      <c r="NEA40" s="7"/>
      <c r="NEB40" s="7"/>
      <c r="NEC40" s="7"/>
      <c r="NED40" s="7"/>
      <c r="NEE40" s="7"/>
      <c r="NEF40" s="7"/>
      <c r="NEG40" s="7"/>
      <c r="NEH40" s="7"/>
      <c r="NEI40" s="7"/>
      <c r="NEJ40" s="7"/>
      <c r="NEK40" s="7"/>
      <c r="NEL40" s="7"/>
      <c r="NEM40" s="7"/>
      <c r="NEN40" s="7"/>
      <c r="NEO40" s="7"/>
      <c r="NEP40" s="7"/>
      <c r="NEQ40" s="7"/>
      <c r="NER40" s="7"/>
      <c r="NES40" s="7"/>
      <c r="NET40" s="7"/>
      <c r="NEU40" s="7"/>
      <c r="NEV40" s="7"/>
      <c r="NEW40" s="7"/>
      <c r="NEX40" s="7"/>
      <c r="NEY40" s="7"/>
      <c r="NEZ40" s="7"/>
      <c r="NFA40" s="7"/>
      <c r="NFB40" s="7"/>
      <c r="NFC40" s="7"/>
      <c r="NFD40" s="7"/>
      <c r="NFE40" s="7"/>
      <c r="NFF40" s="7"/>
      <c r="NFG40" s="7"/>
      <c r="NFH40" s="7"/>
      <c r="NFI40" s="7"/>
      <c r="NFJ40" s="7"/>
      <c r="NFK40" s="7"/>
      <c r="NFL40" s="7"/>
      <c r="NFM40" s="7"/>
      <c r="NFN40" s="7"/>
      <c r="NFO40" s="7"/>
      <c r="NFP40" s="7"/>
      <c r="NFQ40" s="7"/>
      <c r="NFR40" s="7"/>
      <c r="NFS40" s="7"/>
      <c r="NFT40" s="7"/>
      <c r="NFU40" s="7"/>
      <c r="NFV40" s="7"/>
      <c r="NFW40" s="7"/>
      <c r="NFX40" s="7"/>
      <c r="NFY40" s="7"/>
      <c r="NFZ40" s="7"/>
      <c r="NGA40" s="7"/>
      <c r="NGB40" s="7"/>
      <c r="NGC40" s="7"/>
      <c r="NGD40" s="7"/>
      <c r="NGE40" s="7"/>
      <c r="NGF40" s="7"/>
      <c r="NGG40" s="7"/>
      <c r="NGH40" s="7"/>
      <c r="NGI40" s="7"/>
      <c r="NGJ40" s="7"/>
      <c r="NGK40" s="7"/>
      <c r="NGL40" s="7"/>
      <c r="NGM40" s="7"/>
      <c r="NGN40" s="7"/>
      <c r="NGO40" s="7"/>
      <c r="NGP40" s="7"/>
      <c r="NGQ40" s="7"/>
      <c r="NGR40" s="7"/>
      <c r="NGS40" s="7"/>
      <c r="NGT40" s="7"/>
      <c r="NGU40" s="7"/>
      <c r="NGV40" s="7"/>
      <c r="NGW40" s="7"/>
      <c r="NGX40" s="7"/>
      <c r="NGY40" s="7"/>
      <c r="NGZ40" s="7"/>
      <c r="NHA40" s="7"/>
      <c r="NHB40" s="7"/>
      <c r="NHC40" s="7"/>
      <c r="NHD40" s="7"/>
      <c r="NHE40" s="7"/>
      <c r="NHF40" s="7"/>
      <c r="NHG40" s="7"/>
      <c r="NHH40" s="7"/>
      <c r="NHI40" s="7"/>
      <c r="NHJ40" s="7"/>
      <c r="NHK40" s="7"/>
      <c r="NHL40" s="7"/>
      <c r="NHM40" s="7"/>
      <c r="NHN40" s="7"/>
      <c r="NHO40" s="7"/>
      <c r="NHP40" s="7"/>
      <c r="NHQ40" s="7"/>
      <c r="NHR40" s="7"/>
      <c r="NHS40" s="7"/>
      <c r="NHT40" s="7"/>
      <c r="NHU40" s="7"/>
      <c r="NHV40" s="7"/>
      <c r="NHW40" s="7"/>
      <c r="NHX40" s="7"/>
      <c r="NHY40" s="7"/>
      <c r="NHZ40" s="7"/>
      <c r="NIA40" s="7"/>
      <c r="NIB40" s="7"/>
      <c r="NIC40" s="7"/>
      <c r="NID40" s="7"/>
      <c r="NIE40" s="7"/>
      <c r="NIF40" s="7"/>
      <c r="NIG40" s="7"/>
      <c r="NIH40" s="7"/>
      <c r="NII40" s="7"/>
      <c r="NIJ40" s="7"/>
      <c r="NIK40" s="7"/>
      <c r="NIL40" s="7"/>
      <c r="NIM40" s="7"/>
      <c r="NIN40" s="7"/>
      <c r="NIO40" s="7"/>
      <c r="NIP40" s="7"/>
      <c r="NIQ40" s="7"/>
      <c r="NIR40" s="7"/>
      <c r="NIS40" s="7"/>
      <c r="NIT40" s="7"/>
      <c r="NIU40" s="7"/>
      <c r="NIV40" s="7"/>
      <c r="NIW40" s="7"/>
      <c r="NIX40" s="7"/>
      <c r="NIY40" s="7"/>
      <c r="NIZ40" s="7"/>
      <c r="NJA40" s="7"/>
      <c r="NJB40" s="7"/>
      <c r="NJC40" s="7"/>
      <c r="NJD40" s="7"/>
      <c r="NJE40" s="7"/>
      <c r="NJF40" s="7"/>
      <c r="NJG40" s="7"/>
      <c r="NJH40" s="7"/>
      <c r="NJI40" s="7"/>
      <c r="NJJ40" s="7"/>
      <c r="NJK40" s="7"/>
      <c r="NJL40" s="7"/>
      <c r="NJM40" s="7"/>
      <c r="NJN40" s="7"/>
      <c r="NJO40" s="7"/>
      <c r="NJP40" s="7"/>
      <c r="NJQ40" s="7"/>
      <c r="NJR40" s="7"/>
      <c r="NJS40" s="7"/>
      <c r="NJT40" s="7"/>
      <c r="NJU40" s="7"/>
      <c r="NJV40" s="7"/>
      <c r="NJW40" s="7"/>
      <c r="NJX40" s="7"/>
      <c r="NJY40" s="7"/>
      <c r="NJZ40" s="7"/>
      <c r="NKA40" s="7"/>
      <c r="NKB40" s="7"/>
      <c r="NKC40" s="7"/>
      <c r="NKD40" s="7"/>
      <c r="NKE40" s="7"/>
      <c r="NKF40" s="7"/>
      <c r="NKG40" s="7"/>
      <c r="NKH40" s="7"/>
      <c r="NKI40" s="7"/>
      <c r="NKJ40" s="7"/>
      <c r="NKK40" s="7"/>
      <c r="NKL40" s="7"/>
      <c r="NKM40" s="7"/>
      <c r="NKN40" s="7"/>
      <c r="NKO40" s="7"/>
      <c r="NKP40" s="7"/>
      <c r="NKQ40" s="7"/>
      <c r="NKR40" s="7"/>
      <c r="NKS40" s="7"/>
      <c r="NKT40" s="7"/>
      <c r="NKU40" s="7"/>
      <c r="NKV40" s="7"/>
      <c r="NKW40" s="7"/>
      <c r="NKX40" s="7"/>
      <c r="NKY40" s="7"/>
      <c r="NKZ40" s="7"/>
      <c r="NLA40" s="7"/>
      <c r="NLB40" s="7"/>
      <c r="NLC40" s="7"/>
      <c r="NLD40" s="7"/>
      <c r="NLE40" s="7"/>
      <c r="NLF40" s="7"/>
      <c r="NLG40" s="7"/>
      <c r="NLH40" s="7"/>
      <c r="NLI40" s="7"/>
      <c r="NLJ40" s="7"/>
      <c r="NLK40" s="7"/>
      <c r="NLL40" s="7"/>
      <c r="NLM40" s="7"/>
      <c r="NLN40" s="7"/>
      <c r="NLO40" s="7"/>
      <c r="NLP40" s="7"/>
      <c r="NLQ40" s="7"/>
      <c r="NLR40" s="7"/>
      <c r="NLS40" s="7"/>
      <c r="NLT40" s="7"/>
      <c r="NLU40" s="7"/>
      <c r="NLV40" s="7"/>
      <c r="NLW40" s="7"/>
      <c r="NLX40" s="7"/>
      <c r="NLY40" s="7"/>
      <c r="NLZ40" s="7"/>
      <c r="NMA40" s="7"/>
      <c r="NMB40" s="7"/>
      <c r="NMC40" s="7"/>
      <c r="NMD40" s="7"/>
      <c r="NME40" s="7"/>
      <c r="NMF40" s="7"/>
      <c r="NMG40" s="7"/>
      <c r="NMH40" s="7"/>
      <c r="NMI40" s="7"/>
      <c r="NMJ40" s="7"/>
      <c r="NMK40" s="7"/>
      <c r="NML40" s="7"/>
      <c r="NMM40" s="7"/>
      <c r="NMN40" s="7"/>
      <c r="NMO40" s="7"/>
      <c r="NMP40" s="7"/>
      <c r="NMQ40" s="7"/>
      <c r="NMR40" s="7"/>
      <c r="NMS40" s="7"/>
      <c r="NMT40" s="7"/>
      <c r="NMU40" s="7"/>
      <c r="NMV40" s="7"/>
      <c r="NMW40" s="7"/>
      <c r="NMX40" s="7"/>
      <c r="NMY40" s="7"/>
      <c r="NMZ40" s="7"/>
      <c r="NNA40" s="7"/>
      <c r="NNB40" s="7"/>
      <c r="NNC40" s="7"/>
      <c r="NND40" s="7"/>
      <c r="NNE40" s="7"/>
      <c r="NNF40" s="7"/>
      <c r="NNG40" s="7"/>
      <c r="NNH40" s="7"/>
      <c r="NNI40" s="7"/>
      <c r="NNJ40" s="7"/>
      <c r="NNK40" s="7"/>
      <c r="NNL40" s="7"/>
      <c r="NNM40" s="7"/>
      <c r="NNN40" s="7"/>
      <c r="NNO40" s="7"/>
      <c r="NNP40" s="7"/>
      <c r="NNQ40" s="7"/>
      <c r="NNR40" s="7"/>
      <c r="NNS40" s="7"/>
      <c r="NNT40" s="7"/>
      <c r="NNU40" s="7"/>
      <c r="NNV40" s="7"/>
      <c r="NNW40" s="7"/>
      <c r="NNX40" s="7"/>
      <c r="NNY40" s="7"/>
      <c r="NNZ40" s="7"/>
      <c r="NOA40" s="7"/>
      <c r="NOB40" s="7"/>
      <c r="NOC40" s="7"/>
      <c r="NOD40" s="7"/>
      <c r="NOE40" s="7"/>
      <c r="NOF40" s="7"/>
      <c r="NOG40" s="7"/>
      <c r="NOH40" s="7"/>
      <c r="NOI40" s="7"/>
      <c r="NOJ40" s="7"/>
      <c r="NOK40" s="7"/>
      <c r="NOL40" s="7"/>
      <c r="NOM40" s="7"/>
      <c r="NON40" s="7"/>
      <c r="NOO40" s="7"/>
      <c r="NOP40" s="7"/>
      <c r="NOQ40" s="7"/>
      <c r="NOR40" s="7"/>
      <c r="NOS40" s="7"/>
      <c r="NOT40" s="7"/>
      <c r="NOU40" s="7"/>
      <c r="NOV40" s="7"/>
      <c r="NOW40" s="7"/>
      <c r="NOX40" s="7"/>
      <c r="NOY40" s="7"/>
      <c r="NOZ40" s="7"/>
      <c r="NPA40" s="7"/>
      <c r="NPB40" s="7"/>
      <c r="NPC40" s="7"/>
      <c r="NPD40" s="7"/>
      <c r="NPE40" s="7"/>
      <c r="NPF40" s="7"/>
      <c r="NPG40" s="7"/>
      <c r="NPH40" s="7"/>
      <c r="NPI40" s="7"/>
      <c r="NPJ40" s="7"/>
      <c r="NPK40" s="7"/>
      <c r="NPL40" s="7"/>
      <c r="NPM40" s="7"/>
      <c r="NPN40" s="7"/>
      <c r="NPO40" s="7"/>
      <c r="NPP40" s="7"/>
      <c r="NPQ40" s="7"/>
      <c r="NPR40" s="7"/>
      <c r="NPS40" s="7"/>
      <c r="NPT40" s="7"/>
      <c r="NPU40" s="7"/>
      <c r="NPV40" s="7"/>
      <c r="NPW40" s="7"/>
      <c r="NPX40" s="7"/>
      <c r="NPY40" s="7"/>
      <c r="NPZ40" s="7"/>
      <c r="NQA40" s="7"/>
      <c r="NQB40" s="7"/>
      <c r="NQC40" s="7"/>
      <c r="NQD40" s="7"/>
      <c r="NQE40" s="7"/>
      <c r="NQF40" s="7"/>
      <c r="NQG40" s="7"/>
      <c r="NQH40" s="7"/>
      <c r="NQI40" s="7"/>
      <c r="NQJ40" s="7"/>
      <c r="NQK40" s="7"/>
      <c r="NQL40" s="7"/>
      <c r="NQM40" s="7"/>
      <c r="NQN40" s="7"/>
      <c r="NQO40" s="7"/>
      <c r="NQP40" s="7"/>
      <c r="NQQ40" s="7"/>
      <c r="NQR40" s="7"/>
      <c r="NQS40" s="7"/>
      <c r="NQT40" s="7"/>
      <c r="NQU40" s="7"/>
      <c r="NQV40" s="7"/>
      <c r="NQW40" s="7"/>
      <c r="NQX40" s="7"/>
      <c r="NQY40" s="7"/>
      <c r="NQZ40" s="7"/>
      <c r="NRA40" s="7"/>
      <c r="NRB40" s="7"/>
      <c r="NRC40" s="7"/>
      <c r="NRD40" s="7"/>
      <c r="NRE40" s="7"/>
      <c r="NRF40" s="7"/>
      <c r="NRG40" s="7"/>
      <c r="NRH40" s="7"/>
      <c r="NRI40" s="7"/>
      <c r="NRJ40" s="7"/>
      <c r="NRK40" s="7"/>
      <c r="NRL40" s="7"/>
      <c r="NRM40" s="7"/>
      <c r="NRN40" s="7"/>
      <c r="NRO40" s="7"/>
      <c r="NRP40" s="7"/>
      <c r="NRQ40" s="7"/>
      <c r="NRR40" s="7"/>
      <c r="NRS40" s="7"/>
      <c r="NRT40" s="7"/>
      <c r="NRU40" s="7"/>
      <c r="NRV40" s="7"/>
      <c r="NRW40" s="7"/>
      <c r="NRX40" s="7"/>
      <c r="NRY40" s="7"/>
      <c r="NRZ40" s="7"/>
      <c r="NSA40" s="7"/>
      <c r="NSB40" s="7"/>
      <c r="NSC40" s="7"/>
      <c r="NSD40" s="7"/>
      <c r="NSE40" s="7"/>
      <c r="NSF40" s="7"/>
      <c r="NSG40" s="7"/>
      <c r="NSH40" s="7"/>
      <c r="NSI40" s="7"/>
      <c r="NSJ40" s="7"/>
      <c r="NSK40" s="7"/>
      <c r="NSL40" s="7"/>
      <c r="NSM40" s="7"/>
      <c r="NSN40" s="7"/>
      <c r="NSO40" s="7"/>
      <c r="NSP40" s="7"/>
      <c r="NSQ40" s="7"/>
      <c r="NSR40" s="7"/>
      <c r="NSS40" s="7"/>
      <c r="NST40" s="7"/>
      <c r="NSU40" s="7"/>
      <c r="NSV40" s="7"/>
      <c r="NSW40" s="7"/>
      <c r="NSX40" s="7"/>
      <c r="NSY40" s="7"/>
      <c r="NSZ40" s="7"/>
      <c r="NTA40" s="7"/>
      <c r="NTB40" s="7"/>
      <c r="NTC40" s="7"/>
      <c r="NTD40" s="7"/>
      <c r="NTE40" s="7"/>
      <c r="NTF40" s="7"/>
      <c r="NTG40" s="7"/>
      <c r="NTH40" s="7"/>
      <c r="NTI40" s="7"/>
      <c r="NTJ40" s="7"/>
      <c r="NTK40" s="7"/>
      <c r="NTL40" s="7"/>
      <c r="NTM40" s="7"/>
      <c r="NTN40" s="7"/>
      <c r="NTO40" s="7"/>
      <c r="NTP40" s="7"/>
      <c r="NTQ40" s="7"/>
      <c r="NTR40" s="7"/>
      <c r="NTS40" s="7"/>
      <c r="NTT40" s="7"/>
      <c r="NTU40" s="7"/>
      <c r="NTV40" s="7"/>
      <c r="NTW40" s="7"/>
      <c r="NTX40" s="7"/>
      <c r="NTY40" s="7"/>
      <c r="NTZ40" s="7"/>
      <c r="NUA40" s="7"/>
      <c r="NUB40" s="7"/>
      <c r="NUC40" s="7"/>
      <c r="NUD40" s="7"/>
      <c r="NUE40" s="7"/>
      <c r="NUF40" s="7"/>
      <c r="NUG40" s="7"/>
      <c r="NUH40" s="7"/>
      <c r="NUI40" s="7"/>
      <c r="NUJ40" s="7"/>
      <c r="NUK40" s="7"/>
      <c r="NUL40" s="7"/>
      <c r="NUM40" s="7"/>
      <c r="NUN40" s="7"/>
      <c r="NUO40" s="7"/>
      <c r="NUP40" s="7"/>
      <c r="NUQ40" s="7"/>
      <c r="NUR40" s="7"/>
      <c r="NUS40" s="7"/>
      <c r="NUT40" s="7"/>
      <c r="NUU40" s="7"/>
      <c r="NUV40" s="7"/>
      <c r="NUW40" s="7"/>
      <c r="NUX40" s="7"/>
      <c r="NUY40" s="7"/>
      <c r="NUZ40" s="7"/>
      <c r="NVA40" s="7"/>
      <c r="NVB40" s="7"/>
      <c r="NVC40" s="7"/>
      <c r="NVD40" s="7"/>
      <c r="NVE40" s="7"/>
      <c r="NVF40" s="7"/>
      <c r="NVG40" s="7"/>
      <c r="NVH40" s="7"/>
      <c r="NVI40" s="7"/>
      <c r="NVJ40" s="7"/>
      <c r="NVK40" s="7"/>
      <c r="NVL40" s="7"/>
      <c r="NVM40" s="7"/>
      <c r="NVN40" s="7"/>
      <c r="NVO40" s="7"/>
      <c r="NVP40" s="7"/>
      <c r="NVQ40" s="7"/>
      <c r="NVR40" s="7"/>
      <c r="NVS40" s="7"/>
      <c r="NVT40" s="7"/>
      <c r="NVU40" s="7"/>
      <c r="NVV40" s="7"/>
      <c r="NVW40" s="7"/>
      <c r="NVX40" s="7"/>
      <c r="NVY40" s="7"/>
      <c r="NVZ40" s="7"/>
      <c r="NWA40" s="7"/>
      <c r="NWB40" s="7"/>
      <c r="NWC40" s="7"/>
      <c r="NWD40" s="7"/>
      <c r="NWE40" s="7"/>
      <c r="NWF40" s="7"/>
      <c r="NWG40" s="7"/>
      <c r="NWH40" s="7"/>
      <c r="NWI40" s="7"/>
      <c r="NWJ40" s="7"/>
      <c r="NWK40" s="7"/>
      <c r="NWL40" s="7"/>
      <c r="NWM40" s="7"/>
      <c r="NWN40" s="7"/>
      <c r="NWO40" s="7"/>
      <c r="NWP40" s="7"/>
      <c r="NWQ40" s="7"/>
      <c r="NWR40" s="7"/>
      <c r="NWS40" s="7"/>
      <c r="NWT40" s="7"/>
      <c r="NWU40" s="7"/>
      <c r="NWV40" s="7"/>
      <c r="NWW40" s="7"/>
      <c r="NWX40" s="7"/>
      <c r="NWY40" s="7"/>
      <c r="NWZ40" s="7"/>
      <c r="NXA40" s="7"/>
      <c r="NXB40" s="7"/>
      <c r="NXC40" s="7"/>
      <c r="NXD40" s="7"/>
      <c r="NXE40" s="7"/>
      <c r="NXF40" s="7"/>
      <c r="NXG40" s="7"/>
      <c r="NXH40" s="7"/>
      <c r="NXI40" s="7"/>
      <c r="NXJ40" s="7"/>
      <c r="NXK40" s="7"/>
      <c r="NXL40" s="7"/>
      <c r="NXM40" s="7"/>
      <c r="NXN40" s="7"/>
      <c r="NXO40" s="7"/>
      <c r="NXP40" s="7"/>
      <c r="NXQ40" s="7"/>
      <c r="NXR40" s="7"/>
      <c r="NXS40" s="7"/>
      <c r="NXT40" s="7"/>
      <c r="NXU40" s="7"/>
      <c r="NXV40" s="7"/>
      <c r="NXW40" s="7"/>
      <c r="NXX40" s="7"/>
      <c r="NXY40" s="7"/>
      <c r="NXZ40" s="7"/>
      <c r="NYA40" s="7"/>
      <c r="NYB40" s="7"/>
      <c r="NYC40" s="7"/>
      <c r="NYD40" s="7"/>
      <c r="NYE40" s="7"/>
      <c r="NYF40" s="7"/>
      <c r="NYG40" s="7"/>
      <c r="NYH40" s="7"/>
      <c r="NYI40" s="7"/>
      <c r="NYJ40" s="7"/>
      <c r="NYK40" s="7"/>
      <c r="NYL40" s="7"/>
      <c r="NYM40" s="7"/>
      <c r="NYN40" s="7"/>
      <c r="NYO40" s="7"/>
      <c r="NYP40" s="7"/>
      <c r="NYQ40" s="7"/>
      <c r="NYR40" s="7"/>
      <c r="NYS40" s="7"/>
      <c r="NYT40" s="7"/>
      <c r="NYU40" s="7"/>
      <c r="NYV40" s="7"/>
      <c r="NYW40" s="7"/>
      <c r="NYX40" s="7"/>
      <c r="NYY40" s="7"/>
      <c r="NYZ40" s="7"/>
      <c r="NZA40" s="7"/>
      <c r="NZB40" s="7"/>
      <c r="NZC40" s="7"/>
      <c r="NZD40" s="7"/>
      <c r="NZE40" s="7"/>
      <c r="NZF40" s="7"/>
      <c r="NZG40" s="7"/>
      <c r="NZH40" s="7"/>
      <c r="NZI40" s="7"/>
      <c r="NZJ40" s="7"/>
      <c r="NZK40" s="7"/>
      <c r="NZL40" s="7"/>
      <c r="NZM40" s="7"/>
      <c r="NZN40" s="7"/>
      <c r="NZO40" s="7"/>
      <c r="NZP40" s="7"/>
      <c r="NZQ40" s="7"/>
      <c r="NZR40" s="7"/>
      <c r="NZS40" s="7"/>
      <c r="NZT40" s="7"/>
      <c r="NZU40" s="7"/>
      <c r="NZV40" s="7"/>
      <c r="NZW40" s="7"/>
      <c r="NZX40" s="7"/>
      <c r="NZY40" s="7"/>
      <c r="NZZ40" s="7"/>
      <c r="OAA40" s="7"/>
      <c r="OAB40" s="7"/>
      <c r="OAC40" s="7"/>
      <c r="OAD40" s="7"/>
      <c r="OAE40" s="7"/>
      <c r="OAF40" s="7"/>
      <c r="OAG40" s="7"/>
      <c r="OAH40" s="7"/>
      <c r="OAI40" s="7"/>
      <c r="OAJ40" s="7"/>
      <c r="OAK40" s="7"/>
      <c r="OAL40" s="7"/>
      <c r="OAM40" s="7"/>
      <c r="OAN40" s="7"/>
      <c r="OAO40" s="7"/>
      <c r="OAP40" s="7"/>
      <c r="OAQ40" s="7"/>
      <c r="OAR40" s="7"/>
      <c r="OAS40" s="7"/>
      <c r="OAT40" s="7"/>
      <c r="OAU40" s="7"/>
      <c r="OAV40" s="7"/>
      <c r="OAW40" s="7"/>
      <c r="OAX40" s="7"/>
      <c r="OAY40" s="7"/>
      <c r="OAZ40" s="7"/>
      <c r="OBA40" s="7"/>
      <c r="OBB40" s="7"/>
      <c r="OBC40" s="7"/>
      <c r="OBD40" s="7"/>
      <c r="OBE40" s="7"/>
      <c r="OBF40" s="7"/>
      <c r="OBG40" s="7"/>
      <c r="OBH40" s="7"/>
      <c r="OBI40" s="7"/>
      <c r="OBJ40" s="7"/>
      <c r="OBK40" s="7"/>
      <c r="OBL40" s="7"/>
      <c r="OBM40" s="7"/>
      <c r="OBN40" s="7"/>
      <c r="OBO40" s="7"/>
      <c r="OBP40" s="7"/>
      <c r="OBQ40" s="7"/>
      <c r="OBR40" s="7"/>
      <c r="OBS40" s="7"/>
      <c r="OBT40" s="7"/>
      <c r="OBU40" s="7"/>
      <c r="OBV40" s="7"/>
      <c r="OBW40" s="7"/>
      <c r="OBX40" s="7"/>
      <c r="OBY40" s="7"/>
      <c r="OBZ40" s="7"/>
      <c r="OCA40" s="7"/>
      <c r="OCB40" s="7"/>
      <c r="OCC40" s="7"/>
      <c r="OCD40" s="7"/>
      <c r="OCE40" s="7"/>
      <c r="OCF40" s="7"/>
      <c r="OCG40" s="7"/>
      <c r="OCH40" s="7"/>
      <c r="OCI40" s="7"/>
      <c r="OCJ40" s="7"/>
      <c r="OCK40" s="7"/>
      <c r="OCL40" s="7"/>
      <c r="OCM40" s="7"/>
      <c r="OCN40" s="7"/>
      <c r="OCO40" s="7"/>
      <c r="OCP40" s="7"/>
      <c r="OCQ40" s="7"/>
      <c r="OCR40" s="7"/>
      <c r="OCS40" s="7"/>
      <c r="OCT40" s="7"/>
      <c r="OCU40" s="7"/>
      <c r="OCV40" s="7"/>
      <c r="OCW40" s="7"/>
      <c r="OCX40" s="7"/>
      <c r="OCY40" s="7"/>
      <c r="OCZ40" s="7"/>
      <c r="ODA40" s="7"/>
      <c r="ODB40" s="7"/>
      <c r="ODC40" s="7"/>
      <c r="ODD40" s="7"/>
      <c r="ODE40" s="7"/>
      <c r="ODF40" s="7"/>
      <c r="ODG40" s="7"/>
      <c r="ODH40" s="7"/>
      <c r="ODI40" s="7"/>
      <c r="ODJ40" s="7"/>
      <c r="ODK40" s="7"/>
      <c r="ODL40" s="7"/>
      <c r="ODM40" s="7"/>
      <c r="ODN40" s="7"/>
      <c r="ODO40" s="7"/>
      <c r="ODP40" s="7"/>
      <c r="ODQ40" s="7"/>
      <c r="ODR40" s="7"/>
      <c r="ODS40" s="7"/>
      <c r="ODT40" s="7"/>
      <c r="ODU40" s="7"/>
      <c r="ODV40" s="7"/>
      <c r="ODW40" s="7"/>
      <c r="ODX40" s="7"/>
      <c r="ODY40" s="7"/>
      <c r="ODZ40" s="7"/>
      <c r="OEA40" s="7"/>
      <c r="OEB40" s="7"/>
      <c r="OEC40" s="7"/>
      <c r="OED40" s="7"/>
      <c r="OEE40" s="7"/>
      <c r="OEF40" s="7"/>
      <c r="OEG40" s="7"/>
      <c r="OEH40" s="7"/>
      <c r="OEI40" s="7"/>
      <c r="OEJ40" s="7"/>
      <c r="OEK40" s="7"/>
      <c r="OEL40" s="7"/>
      <c r="OEM40" s="7"/>
      <c r="OEN40" s="7"/>
      <c r="OEO40" s="7"/>
      <c r="OEP40" s="7"/>
      <c r="OEQ40" s="7"/>
      <c r="OER40" s="7"/>
      <c r="OES40" s="7"/>
      <c r="OET40" s="7"/>
      <c r="OEU40" s="7"/>
      <c r="OEV40" s="7"/>
      <c r="OEW40" s="7"/>
      <c r="OEX40" s="7"/>
      <c r="OEY40" s="7"/>
      <c r="OEZ40" s="7"/>
      <c r="OFA40" s="7"/>
      <c r="OFB40" s="7"/>
      <c r="OFC40" s="7"/>
      <c r="OFD40" s="7"/>
      <c r="OFE40" s="7"/>
      <c r="OFF40" s="7"/>
      <c r="OFG40" s="7"/>
      <c r="OFH40" s="7"/>
      <c r="OFI40" s="7"/>
      <c r="OFJ40" s="7"/>
      <c r="OFK40" s="7"/>
      <c r="OFL40" s="7"/>
      <c r="OFM40" s="7"/>
      <c r="OFN40" s="7"/>
      <c r="OFO40" s="7"/>
      <c r="OFP40" s="7"/>
      <c r="OFQ40" s="7"/>
      <c r="OFR40" s="7"/>
      <c r="OFS40" s="7"/>
      <c r="OFT40" s="7"/>
      <c r="OFU40" s="7"/>
      <c r="OFV40" s="7"/>
      <c r="OFW40" s="7"/>
      <c r="OFX40" s="7"/>
      <c r="OFY40" s="7"/>
      <c r="OFZ40" s="7"/>
      <c r="OGA40" s="7"/>
      <c r="OGB40" s="7"/>
      <c r="OGC40" s="7"/>
      <c r="OGD40" s="7"/>
      <c r="OGE40" s="7"/>
      <c r="OGF40" s="7"/>
      <c r="OGG40" s="7"/>
      <c r="OGH40" s="7"/>
      <c r="OGI40" s="7"/>
      <c r="OGJ40" s="7"/>
      <c r="OGK40" s="7"/>
      <c r="OGL40" s="7"/>
      <c r="OGM40" s="7"/>
      <c r="OGN40" s="7"/>
      <c r="OGO40" s="7"/>
      <c r="OGP40" s="7"/>
      <c r="OGQ40" s="7"/>
      <c r="OGR40" s="7"/>
      <c r="OGS40" s="7"/>
      <c r="OGT40" s="7"/>
      <c r="OGU40" s="7"/>
      <c r="OGV40" s="7"/>
      <c r="OGW40" s="7"/>
      <c r="OGX40" s="7"/>
      <c r="OGY40" s="7"/>
      <c r="OGZ40" s="7"/>
      <c r="OHA40" s="7"/>
      <c r="OHB40" s="7"/>
      <c r="OHC40" s="7"/>
      <c r="OHD40" s="7"/>
      <c r="OHE40" s="7"/>
      <c r="OHF40" s="7"/>
      <c r="OHG40" s="7"/>
      <c r="OHH40" s="7"/>
      <c r="OHI40" s="7"/>
      <c r="OHJ40" s="7"/>
      <c r="OHK40" s="7"/>
      <c r="OHL40" s="7"/>
      <c r="OHM40" s="7"/>
      <c r="OHN40" s="7"/>
      <c r="OHO40" s="7"/>
      <c r="OHP40" s="7"/>
      <c r="OHQ40" s="7"/>
      <c r="OHR40" s="7"/>
      <c r="OHS40" s="7"/>
      <c r="OHT40" s="7"/>
      <c r="OHU40" s="7"/>
      <c r="OHV40" s="7"/>
      <c r="OHW40" s="7"/>
      <c r="OHX40" s="7"/>
      <c r="OHY40" s="7"/>
      <c r="OHZ40" s="7"/>
      <c r="OIA40" s="7"/>
      <c r="OIB40" s="7"/>
      <c r="OIC40" s="7"/>
      <c r="OID40" s="7"/>
      <c r="OIE40" s="7"/>
      <c r="OIF40" s="7"/>
      <c r="OIG40" s="7"/>
      <c r="OIH40" s="7"/>
      <c r="OII40" s="7"/>
      <c r="OIJ40" s="7"/>
      <c r="OIK40" s="7"/>
      <c r="OIL40" s="7"/>
      <c r="OIM40" s="7"/>
      <c r="OIN40" s="7"/>
      <c r="OIO40" s="7"/>
      <c r="OIP40" s="7"/>
      <c r="OIQ40" s="7"/>
      <c r="OIR40" s="7"/>
      <c r="OIS40" s="7"/>
      <c r="OIT40" s="7"/>
      <c r="OIU40" s="7"/>
      <c r="OIV40" s="7"/>
      <c r="OIW40" s="7"/>
      <c r="OIX40" s="7"/>
      <c r="OIY40" s="7"/>
      <c r="OIZ40" s="7"/>
      <c r="OJA40" s="7"/>
      <c r="OJB40" s="7"/>
      <c r="OJC40" s="7"/>
      <c r="OJD40" s="7"/>
      <c r="OJE40" s="7"/>
      <c r="OJF40" s="7"/>
      <c r="OJG40" s="7"/>
      <c r="OJH40" s="7"/>
      <c r="OJI40" s="7"/>
      <c r="OJJ40" s="7"/>
      <c r="OJK40" s="7"/>
      <c r="OJL40" s="7"/>
      <c r="OJM40" s="7"/>
      <c r="OJN40" s="7"/>
      <c r="OJO40" s="7"/>
      <c r="OJP40" s="7"/>
      <c r="OJQ40" s="7"/>
      <c r="OJR40" s="7"/>
      <c r="OJS40" s="7"/>
      <c r="OJT40" s="7"/>
      <c r="OJU40" s="7"/>
      <c r="OJV40" s="7"/>
      <c r="OJW40" s="7"/>
      <c r="OJX40" s="7"/>
      <c r="OJY40" s="7"/>
      <c r="OJZ40" s="7"/>
      <c r="OKA40" s="7"/>
      <c r="OKB40" s="7"/>
      <c r="OKC40" s="7"/>
      <c r="OKD40" s="7"/>
      <c r="OKE40" s="7"/>
      <c r="OKF40" s="7"/>
      <c r="OKG40" s="7"/>
      <c r="OKH40" s="7"/>
      <c r="OKI40" s="7"/>
      <c r="OKJ40" s="7"/>
      <c r="OKK40" s="7"/>
      <c r="OKL40" s="7"/>
      <c r="OKM40" s="7"/>
      <c r="OKN40" s="7"/>
      <c r="OKO40" s="7"/>
      <c r="OKP40" s="7"/>
      <c r="OKQ40" s="7"/>
      <c r="OKR40" s="7"/>
      <c r="OKS40" s="7"/>
      <c r="OKT40" s="7"/>
      <c r="OKU40" s="7"/>
      <c r="OKV40" s="7"/>
      <c r="OKW40" s="7"/>
      <c r="OKX40" s="7"/>
      <c r="OKY40" s="7"/>
      <c r="OKZ40" s="7"/>
      <c r="OLA40" s="7"/>
      <c r="OLB40" s="7"/>
      <c r="OLC40" s="7"/>
      <c r="OLD40" s="7"/>
      <c r="OLE40" s="7"/>
      <c r="OLF40" s="7"/>
      <c r="OLG40" s="7"/>
      <c r="OLH40" s="7"/>
      <c r="OLI40" s="7"/>
      <c r="OLJ40" s="7"/>
      <c r="OLK40" s="7"/>
      <c r="OLL40" s="7"/>
      <c r="OLM40" s="7"/>
      <c r="OLN40" s="7"/>
      <c r="OLO40" s="7"/>
      <c r="OLP40" s="7"/>
      <c r="OLQ40" s="7"/>
      <c r="OLR40" s="7"/>
      <c r="OLS40" s="7"/>
      <c r="OLT40" s="7"/>
      <c r="OLU40" s="7"/>
      <c r="OLV40" s="7"/>
      <c r="OLW40" s="7"/>
      <c r="OLX40" s="7"/>
      <c r="OLY40" s="7"/>
      <c r="OLZ40" s="7"/>
      <c r="OMA40" s="7"/>
      <c r="OMB40" s="7"/>
      <c r="OMC40" s="7"/>
      <c r="OMD40" s="7"/>
      <c r="OME40" s="7"/>
      <c r="OMF40" s="7"/>
      <c r="OMG40" s="7"/>
      <c r="OMH40" s="7"/>
      <c r="OMI40" s="7"/>
      <c r="OMJ40" s="7"/>
      <c r="OMK40" s="7"/>
      <c r="OML40" s="7"/>
      <c r="OMM40" s="7"/>
      <c r="OMN40" s="7"/>
      <c r="OMO40" s="7"/>
      <c r="OMP40" s="7"/>
      <c r="OMQ40" s="7"/>
      <c r="OMR40" s="7"/>
      <c r="OMS40" s="7"/>
      <c r="OMT40" s="7"/>
      <c r="OMU40" s="7"/>
      <c r="OMV40" s="7"/>
      <c r="OMW40" s="7"/>
      <c r="OMX40" s="7"/>
      <c r="OMY40" s="7"/>
      <c r="OMZ40" s="7"/>
      <c r="ONA40" s="7"/>
      <c r="ONB40" s="7"/>
      <c r="ONC40" s="7"/>
      <c r="OND40" s="7"/>
      <c r="ONE40" s="7"/>
      <c r="ONF40" s="7"/>
      <c r="ONG40" s="7"/>
      <c r="ONH40" s="7"/>
      <c r="ONI40" s="7"/>
      <c r="ONJ40" s="7"/>
      <c r="ONK40" s="7"/>
      <c r="ONL40" s="7"/>
      <c r="ONM40" s="7"/>
      <c r="ONN40" s="7"/>
      <c r="ONO40" s="7"/>
      <c r="ONP40" s="7"/>
      <c r="ONQ40" s="7"/>
      <c r="ONR40" s="7"/>
      <c r="ONS40" s="7"/>
      <c r="ONT40" s="7"/>
      <c r="ONU40" s="7"/>
      <c r="ONV40" s="7"/>
      <c r="ONW40" s="7"/>
      <c r="ONX40" s="7"/>
      <c r="ONY40" s="7"/>
      <c r="ONZ40" s="7"/>
      <c r="OOA40" s="7"/>
      <c r="OOB40" s="7"/>
      <c r="OOC40" s="7"/>
      <c r="OOD40" s="7"/>
      <c r="OOE40" s="7"/>
      <c r="OOF40" s="7"/>
      <c r="OOG40" s="7"/>
      <c r="OOH40" s="7"/>
      <c r="OOI40" s="7"/>
      <c r="OOJ40" s="7"/>
      <c r="OOK40" s="7"/>
      <c r="OOL40" s="7"/>
      <c r="OOM40" s="7"/>
      <c r="OON40" s="7"/>
      <c r="OOO40" s="7"/>
      <c r="OOP40" s="7"/>
      <c r="OOQ40" s="7"/>
      <c r="OOR40" s="7"/>
      <c r="OOS40" s="7"/>
      <c r="OOT40" s="7"/>
      <c r="OOU40" s="7"/>
      <c r="OOV40" s="7"/>
      <c r="OOW40" s="7"/>
      <c r="OOX40" s="7"/>
      <c r="OOY40" s="7"/>
      <c r="OOZ40" s="7"/>
      <c r="OPA40" s="7"/>
      <c r="OPB40" s="7"/>
      <c r="OPC40" s="7"/>
      <c r="OPD40" s="7"/>
      <c r="OPE40" s="7"/>
      <c r="OPF40" s="7"/>
      <c r="OPG40" s="7"/>
      <c r="OPH40" s="7"/>
      <c r="OPI40" s="7"/>
      <c r="OPJ40" s="7"/>
      <c r="OPK40" s="7"/>
      <c r="OPL40" s="7"/>
      <c r="OPM40" s="7"/>
      <c r="OPN40" s="7"/>
      <c r="OPO40" s="7"/>
      <c r="OPP40" s="7"/>
      <c r="OPQ40" s="7"/>
      <c r="OPR40" s="7"/>
      <c r="OPS40" s="7"/>
      <c r="OPT40" s="7"/>
      <c r="OPU40" s="7"/>
      <c r="OPV40" s="7"/>
      <c r="OPW40" s="7"/>
      <c r="OPX40" s="7"/>
      <c r="OPY40" s="7"/>
      <c r="OPZ40" s="7"/>
      <c r="OQA40" s="7"/>
      <c r="OQB40" s="7"/>
      <c r="OQC40" s="7"/>
      <c r="OQD40" s="7"/>
      <c r="OQE40" s="7"/>
      <c r="OQF40" s="7"/>
      <c r="OQG40" s="7"/>
      <c r="OQH40" s="7"/>
      <c r="OQI40" s="7"/>
      <c r="OQJ40" s="7"/>
      <c r="OQK40" s="7"/>
      <c r="OQL40" s="7"/>
      <c r="OQM40" s="7"/>
      <c r="OQN40" s="7"/>
      <c r="OQO40" s="7"/>
      <c r="OQP40" s="7"/>
      <c r="OQQ40" s="7"/>
      <c r="OQR40" s="7"/>
      <c r="OQS40" s="7"/>
      <c r="OQT40" s="7"/>
      <c r="OQU40" s="7"/>
      <c r="OQV40" s="7"/>
      <c r="OQW40" s="7"/>
      <c r="OQX40" s="7"/>
      <c r="OQY40" s="7"/>
      <c r="OQZ40" s="7"/>
      <c r="ORA40" s="7"/>
      <c r="ORB40" s="7"/>
      <c r="ORC40" s="7"/>
      <c r="ORD40" s="7"/>
      <c r="ORE40" s="7"/>
      <c r="ORF40" s="7"/>
      <c r="ORG40" s="7"/>
      <c r="ORH40" s="7"/>
      <c r="ORI40" s="7"/>
      <c r="ORJ40" s="7"/>
      <c r="ORK40" s="7"/>
      <c r="ORL40" s="7"/>
      <c r="ORM40" s="7"/>
      <c r="ORN40" s="7"/>
      <c r="ORO40" s="7"/>
      <c r="ORP40" s="7"/>
      <c r="ORQ40" s="7"/>
      <c r="ORR40" s="7"/>
      <c r="ORS40" s="7"/>
      <c r="ORT40" s="7"/>
      <c r="ORU40" s="7"/>
      <c r="ORV40" s="7"/>
      <c r="ORW40" s="7"/>
      <c r="ORX40" s="7"/>
      <c r="ORY40" s="7"/>
      <c r="ORZ40" s="7"/>
      <c r="OSA40" s="7"/>
      <c r="OSB40" s="7"/>
      <c r="OSC40" s="7"/>
      <c r="OSD40" s="7"/>
      <c r="OSE40" s="7"/>
      <c r="OSF40" s="7"/>
      <c r="OSG40" s="7"/>
      <c r="OSH40" s="7"/>
      <c r="OSI40" s="7"/>
      <c r="OSJ40" s="7"/>
      <c r="OSK40" s="7"/>
      <c r="OSL40" s="7"/>
      <c r="OSM40" s="7"/>
      <c r="OSN40" s="7"/>
      <c r="OSO40" s="7"/>
      <c r="OSP40" s="7"/>
      <c r="OSQ40" s="7"/>
      <c r="OSR40" s="7"/>
      <c r="OSS40" s="7"/>
      <c r="OST40" s="7"/>
      <c r="OSU40" s="7"/>
      <c r="OSV40" s="7"/>
      <c r="OSW40" s="7"/>
      <c r="OSX40" s="7"/>
      <c r="OSY40" s="7"/>
      <c r="OSZ40" s="7"/>
      <c r="OTA40" s="7"/>
      <c r="OTB40" s="7"/>
      <c r="OTC40" s="7"/>
      <c r="OTD40" s="7"/>
      <c r="OTE40" s="7"/>
      <c r="OTF40" s="7"/>
      <c r="OTG40" s="7"/>
      <c r="OTH40" s="7"/>
      <c r="OTI40" s="7"/>
      <c r="OTJ40" s="7"/>
      <c r="OTK40" s="7"/>
      <c r="OTL40" s="7"/>
      <c r="OTM40" s="7"/>
      <c r="OTN40" s="7"/>
      <c r="OTO40" s="7"/>
      <c r="OTP40" s="7"/>
      <c r="OTQ40" s="7"/>
      <c r="OTR40" s="7"/>
      <c r="OTS40" s="7"/>
      <c r="OTT40" s="7"/>
      <c r="OTU40" s="7"/>
      <c r="OTV40" s="7"/>
      <c r="OTW40" s="7"/>
      <c r="OTX40" s="7"/>
      <c r="OTY40" s="7"/>
      <c r="OTZ40" s="7"/>
      <c r="OUA40" s="7"/>
      <c r="OUB40" s="7"/>
      <c r="OUC40" s="7"/>
      <c r="OUD40" s="7"/>
      <c r="OUE40" s="7"/>
      <c r="OUF40" s="7"/>
      <c r="OUG40" s="7"/>
      <c r="OUH40" s="7"/>
      <c r="OUI40" s="7"/>
      <c r="OUJ40" s="7"/>
      <c r="OUK40" s="7"/>
      <c r="OUL40" s="7"/>
      <c r="OUM40" s="7"/>
      <c r="OUN40" s="7"/>
      <c r="OUO40" s="7"/>
      <c r="OUP40" s="7"/>
      <c r="OUQ40" s="7"/>
      <c r="OUR40" s="7"/>
      <c r="OUS40" s="7"/>
      <c r="OUT40" s="7"/>
      <c r="OUU40" s="7"/>
      <c r="OUV40" s="7"/>
      <c r="OUW40" s="7"/>
      <c r="OUX40" s="7"/>
      <c r="OUY40" s="7"/>
      <c r="OUZ40" s="7"/>
      <c r="OVA40" s="7"/>
      <c r="OVB40" s="7"/>
      <c r="OVC40" s="7"/>
      <c r="OVD40" s="7"/>
      <c r="OVE40" s="7"/>
      <c r="OVF40" s="7"/>
      <c r="OVG40" s="7"/>
      <c r="OVH40" s="7"/>
      <c r="OVI40" s="7"/>
      <c r="OVJ40" s="7"/>
      <c r="OVK40" s="7"/>
      <c r="OVL40" s="7"/>
      <c r="OVM40" s="7"/>
      <c r="OVN40" s="7"/>
      <c r="OVO40" s="7"/>
      <c r="OVP40" s="7"/>
      <c r="OVQ40" s="7"/>
      <c r="OVR40" s="7"/>
      <c r="OVS40" s="7"/>
      <c r="OVT40" s="7"/>
      <c r="OVU40" s="7"/>
      <c r="OVV40" s="7"/>
      <c r="OVW40" s="7"/>
      <c r="OVX40" s="7"/>
      <c r="OVY40" s="7"/>
      <c r="OVZ40" s="7"/>
      <c r="OWA40" s="7"/>
      <c r="OWB40" s="7"/>
      <c r="OWC40" s="7"/>
      <c r="OWD40" s="7"/>
      <c r="OWE40" s="7"/>
      <c r="OWF40" s="7"/>
      <c r="OWG40" s="7"/>
      <c r="OWH40" s="7"/>
      <c r="OWI40" s="7"/>
      <c r="OWJ40" s="7"/>
      <c r="OWK40" s="7"/>
      <c r="OWL40" s="7"/>
      <c r="OWM40" s="7"/>
      <c r="OWN40" s="7"/>
      <c r="OWO40" s="7"/>
      <c r="OWP40" s="7"/>
      <c r="OWQ40" s="7"/>
      <c r="OWR40" s="7"/>
      <c r="OWS40" s="7"/>
      <c r="OWT40" s="7"/>
      <c r="OWU40" s="7"/>
      <c r="OWV40" s="7"/>
      <c r="OWW40" s="7"/>
      <c r="OWX40" s="7"/>
      <c r="OWY40" s="7"/>
      <c r="OWZ40" s="7"/>
      <c r="OXA40" s="7"/>
      <c r="OXB40" s="7"/>
      <c r="OXC40" s="7"/>
      <c r="OXD40" s="7"/>
      <c r="OXE40" s="7"/>
      <c r="OXF40" s="7"/>
      <c r="OXG40" s="7"/>
      <c r="OXH40" s="7"/>
      <c r="OXI40" s="7"/>
      <c r="OXJ40" s="7"/>
      <c r="OXK40" s="7"/>
      <c r="OXL40" s="7"/>
      <c r="OXM40" s="7"/>
      <c r="OXN40" s="7"/>
      <c r="OXO40" s="7"/>
      <c r="OXP40" s="7"/>
      <c r="OXQ40" s="7"/>
      <c r="OXR40" s="7"/>
      <c r="OXS40" s="7"/>
      <c r="OXT40" s="7"/>
      <c r="OXU40" s="7"/>
      <c r="OXV40" s="7"/>
      <c r="OXW40" s="7"/>
      <c r="OXX40" s="7"/>
      <c r="OXY40" s="7"/>
      <c r="OXZ40" s="7"/>
      <c r="OYA40" s="7"/>
      <c r="OYB40" s="7"/>
      <c r="OYC40" s="7"/>
      <c r="OYD40" s="7"/>
      <c r="OYE40" s="7"/>
      <c r="OYF40" s="7"/>
      <c r="OYG40" s="7"/>
      <c r="OYH40" s="7"/>
      <c r="OYI40" s="7"/>
      <c r="OYJ40" s="7"/>
      <c r="OYK40" s="7"/>
      <c r="OYL40" s="7"/>
      <c r="OYM40" s="7"/>
      <c r="OYN40" s="7"/>
      <c r="OYO40" s="7"/>
      <c r="OYP40" s="7"/>
      <c r="OYQ40" s="7"/>
      <c r="OYR40" s="7"/>
      <c r="OYS40" s="7"/>
      <c r="OYT40" s="7"/>
      <c r="OYU40" s="7"/>
      <c r="OYV40" s="7"/>
      <c r="OYW40" s="7"/>
      <c r="OYX40" s="7"/>
      <c r="OYY40" s="7"/>
      <c r="OYZ40" s="7"/>
      <c r="OZA40" s="7"/>
      <c r="OZB40" s="7"/>
      <c r="OZC40" s="7"/>
      <c r="OZD40" s="7"/>
      <c r="OZE40" s="7"/>
      <c r="OZF40" s="7"/>
      <c r="OZG40" s="7"/>
      <c r="OZH40" s="7"/>
      <c r="OZI40" s="7"/>
      <c r="OZJ40" s="7"/>
      <c r="OZK40" s="7"/>
      <c r="OZL40" s="7"/>
      <c r="OZM40" s="7"/>
      <c r="OZN40" s="7"/>
      <c r="OZO40" s="7"/>
      <c r="OZP40" s="7"/>
      <c r="OZQ40" s="7"/>
      <c r="OZR40" s="7"/>
      <c r="OZS40" s="7"/>
      <c r="OZT40" s="7"/>
      <c r="OZU40" s="7"/>
      <c r="OZV40" s="7"/>
      <c r="OZW40" s="7"/>
      <c r="OZX40" s="7"/>
      <c r="OZY40" s="7"/>
      <c r="OZZ40" s="7"/>
      <c r="PAA40" s="7"/>
      <c r="PAB40" s="7"/>
      <c r="PAC40" s="7"/>
      <c r="PAD40" s="7"/>
      <c r="PAE40" s="7"/>
      <c r="PAF40" s="7"/>
      <c r="PAG40" s="7"/>
      <c r="PAH40" s="7"/>
      <c r="PAI40" s="7"/>
      <c r="PAJ40" s="7"/>
      <c r="PAK40" s="7"/>
      <c r="PAL40" s="7"/>
      <c r="PAM40" s="7"/>
      <c r="PAN40" s="7"/>
      <c r="PAO40" s="7"/>
      <c r="PAP40" s="7"/>
      <c r="PAQ40" s="7"/>
      <c r="PAR40" s="7"/>
      <c r="PAS40" s="7"/>
      <c r="PAT40" s="7"/>
      <c r="PAU40" s="7"/>
      <c r="PAV40" s="7"/>
      <c r="PAW40" s="7"/>
      <c r="PAX40" s="7"/>
      <c r="PAY40" s="7"/>
      <c r="PAZ40" s="7"/>
      <c r="PBA40" s="7"/>
      <c r="PBB40" s="7"/>
      <c r="PBC40" s="7"/>
      <c r="PBD40" s="7"/>
      <c r="PBE40" s="7"/>
      <c r="PBF40" s="7"/>
      <c r="PBG40" s="7"/>
      <c r="PBH40" s="7"/>
      <c r="PBI40" s="7"/>
      <c r="PBJ40" s="7"/>
      <c r="PBK40" s="7"/>
      <c r="PBL40" s="7"/>
      <c r="PBM40" s="7"/>
      <c r="PBN40" s="7"/>
      <c r="PBO40" s="7"/>
      <c r="PBP40" s="7"/>
      <c r="PBQ40" s="7"/>
      <c r="PBR40" s="7"/>
      <c r="PBS40" s="7"/>
      <c r="PBT40" s="7"/>
      <c r="PBU40" s="7"/>
      <c r="PBV40" s="7"/>
      <c r="PBW40" s="7"/>
      <c r="PBX40" s="7"/>
      <c r="PBY40" s="7"/>
      <c r="PBZ40" s="7"/>
      <c r="PCA40" s="7"/>
      <c r="PCB40" s="7"/>
      <c r="PCC40" s="7"/>
      <c r="PCD40" s="7"/>
      <c r="PCE40" s="7"/>
      <c r="PCF40" s="7"/>
      <c r="PCG40" s="7"/>
      <c r="PCH40" s="7"/>
      <c r="PCI40" s="7"/>
      <c r="PCJ40" s="7"/>
      <c r="PCK40" s="7"/>
      <c r="PCL40" s="7"/>
      <c r="PCM40" s="7"/>
      <c r="PCN40" s="7"/>
      <c r="PCO40" s="7"/>
      <c r="PCP40" s="7"/>
      <c r="PCQ40" s="7"/>
      <c r="PCR40" s="7"/>
      <c r="PCS40" s="7"/>
      <c r="PCT40" s="7"/>
      <c r="PCU40" s="7"/>
      <c r="PCV40" s="7"/>
      <c r="PCW40" s="7"/>
      <c r="PCX40" s="7"/>
      <c r="PCY40" s="7"/>
      <c r="PCZ40" s="7"/>
      <c r="PDA40" s="7"/>
      <c r="PDB40" s="7"/>
      <c r="PDC40" s="7"/>
      <c r="PDD40" s="7"/>
      <c r="PDE40" s="7"/>
      <c r="PDF40" s="7"/>
      <c r="PDG40" s="7"/>
      <c r="PDH40" s="7"/>
      <c r="PDI40" s="7"/>
      <c r="PDJ40" s="7"/>
      <c r="PDK40" s="7"/>
      <c r="PDL40" s="7"/>
      <c r="PDM40" s="7"/>
      <c r="PDN40" s="7"/>
      <c r="PDO40" s="7"/>
      <c r="PDP40" s="7"/>
      <c r="PDQ40" s="7"/>
      <c r="PDR40" s="7"/>
      <c r="PDS40" s="7"/>
      <c r="PDT40" s="7"/>
      <c r="PDU40" s="7"/>
      <c r="PDV40" s="7"/>
      <c r="PDW40" s="7"/>
      <c r="PDX40" s="7"/>
      <c r="PDY40" s="7"/>
      <c r="PDZ40" s="7"/>
      <c r="PEA40" s="7"/>
      <c r="PEB40" s="7"/>
      <c r="PEC40" s="7"/>
      <c r="PED40" s="7"/>
      <c r="PEE40" s="7"/>
      <c r="PEF40" s="7"/>
      <c r="PEG40" s="7"/>
      <c r="PEH40" s="7"/>
      <c r="PEI40" s="7"/>
      <c r="PEJ40" s="7"/>
      <c r="PEK40" s="7"/>
      <c r="PEL40" s="7"/>
      <c r="PEM40" s="7"/>
      <c r="PEN40" s="7"/>
      <c r="PEO40" s="7"/>
      <c r="PEP40" s="7"/>
      <c r="PEQ40" s="7"/>
      <c r="PER40" s="7"/>
      <c r="PES40" s="7"/>
      <c r="PET40" s="7"/>
      <c r="PEU40" s="7"/>
      <c r="PEV40" s="7"/>
      <c r="PEW40" s="7"/>
      <c r="PEX40" s="7"/>
      <c r="PEY40" s="7"/>
      <c r="PEZ40" s="7"/>
      <c r="PFA40" s="7"/>
      <c r="PFB40" s="7"/>
      <c r="PFC40" s="7"/>
      <c r="PFD40" s="7"/>
      <c r="PFE40" s="7"/>
      <c r="PFF40" s="7"/>
      <c r="PFG40" s="7"/>
      <c r="PFH40" s="7"/>
      <c r="PFI40" s="7"/>
      <c r="PFJ40" s="7"/>
      <c r="PFK40" s="7"/>
      <c r="PFL40" s="7"/>
      <c r="PFM40" s="7"/>
      <c r="PFN40" s="7"/>
      <c r="PFO40" s="7"/>
      <c r="PFP40" s="7"/>
      <c r="PFQ40" s="7"/>
      <c r="PFR40" s="7"/>
      <c r="PFS40" s="7"/>
      <c r="PFT40" s="7"/>
      <c r="PFU40" s="7"/>
      <c r="PFV40" s="7"/>
      <c r="PFW40" s="7"/>
      <c r="PFX40" s="7"/>
      <c r="PFY40" s="7"/>
      <c r="PFZ40" s="7"/>
      <c r="PGA40" s="7"/>
      <c r="PGB40" s="7"/>
      <c r="PGC40" s="7"/>
      <c r="PGD40" s="7"/>
      <c r="PGE40" s="7"/>
      <c r="PGF40" s="7"/>
      <c r="PGG40" s="7"/>
      <c r="PGH40" s="7"/>
      <c r="PGI40" s="7"/>
      <c r="PGJ40" s="7"/>
      <c r="PGK40" s="7"/>
      <c r="PGL40" s="7"/>
      <c r="PGM40" s="7"/>
      <c r="PGN40" s="7"/>
      <c r="PGO40" s="7"/>
      <c r="PGP40" s="7"/>
      <c r="PGQ40" s="7"/>
      <c r="PGR40" s="7"/>
      <c r="PGS40" s="7"/>
      <c r="PGT40" s="7"/>
      <c r="PGU40" s="7"/>
      <c r="PGV40" s="7"/>
      <c r="PGW40" s="7"/>
      <c r="PGX40" s="7"/>
      <c r="PGY40" s="7"/>
      <c r="PGZ40" s="7"/>
      <c r="PHA40" s="7"/>
      <c r="PHB40" s="7"/>
      <c r="PHC40" s="7"/>
      <c r="PHD40" s="7"/>
      <c r="PHE40" s="7"/>
      <c r="PHF40" s="7"/>
      <c r="PHG40" s="7"/>
      <c r="PHH40" s="7"/>
      <c r="PHI40" s="7"/>
      <c r="PHJ40" s="7"/>
      <c r="PHK40" s="7"/>
      <c r="PHL40" s="7"/>
      <c r="PHM40" s="7"/>
      <c r="PHN40" s="7"/>
      <c r="PHO40" s="7"/>
      <c r="PHP40" s="7"/>
      <c r="PHQ40" s="7"/>
      <c r="PHR40" s="7"/>
      <c r="PHS40" s="7"/>
      <c r="PHT40" s="7"/>
      <c r="PHU40" s="7"/>
      <c r="PHV40" s="7"/>
      <c r="PHW40" s="7"/>
      <c r="PHX40" s="7"/>
      <c r="PHY40" s="7"/>
      <c r="PHZ40" s="7"/>
      <c r="PIA40" s="7"/>
      <c r="PIB40" s="7"/>
      <c r="PIC40" s="7"/>
      <c r="PID40" s="7"/>
      <c r="PIE40" s="7"/>
      <c r="PIF40" s="7"/>
      <c r="PIG40" s="7"/>
      <c r="PIH40" s="7"/>
      <c r="PII40" s="7"/>
      <c r="PIJ40" s="7"/>
      <c r="PIK40" s="7"/>
      <c r="PIL40" s="7"/>
      <c r="PIM40" s="7"/>
      <c r="PIN40" s="7"/>
      <c r="PIO40" s="7"/>
      <c r="PIP40" s="7"/>
      <c r="PIQ40" s="7"/>
      <c r="PIR40" s="7"/>
      <c r="PIS40" s="7"/>
      <c r="PIT40" s="7"/>
      <c r="PIU40" s="7"/>
      <c r="PIV40" s="7"/>
      <c r="PIW40" s="7"/>
      <c r="PIX40" s="7"/>
      <c r="PIY40" s="7"/>
      <c r="PIZ40" s="7"/>
      <c r="PJA40" s="7"/>
      <c r="PJB40" s="7"/>
      <c r="PJC40" s="7"/>
      <c r="PJD40" s="7"/>
      <c r="PJE40" s="7"/>
      <c r="PJF40" s="7"/>
      <c r="PJG40" s="7"/>
      <c r="PJH40" s="7"/>
      <c r="PJI40" s="7"/>
      <c r="PJJ40" s="7"/>
      <c r="PJK40" s="7"/>
      <c r="PJL40" s="7"/>
      <c r="PJM40" s="7"/>
      <c r="PJN40" s="7"/>
      <c r="PJO40" s="7"/>
      <c r="PJP40" s="7"/>
      <c r="PJQ40" s="7"/>
      <c r="PJR40" s="7"/>
      <c r="PJS40" s="7"/>
      <c r="PJT40" s="7"/>
      <c r="PJU40" s="7"/>
      <c r="PJV40" s="7"/>
      <c r="PJW40" s="7"/>
      <c r="PJX40" s="7"/>
      <c r="PJY40" s="7"/>
      <c r="PJZ40" s="7"/>
      <c r="PKA40" s="7"/>
      <c r="PKB40" s="7"/>
      <c r="PKC40" s="7"/>
      <c r="PKD40" s="7"/>
      <c r="PKE40" s="7"/>
      <c r="PKF40" s="7"/>
      <c r="PKG40" s="7"/>
      <c r="PKH40" s="7"/>
      <c r="PKI40" s="7"/>
      <c r="PKJ40" s="7"/>
      <c r="PKK40" s="7"/>
      <c r="PKL40" s="7"/>
      <c r="PKM40" s="7"/>
      <c r="PKN40" s="7"/>
      <c r="PKO40" s="7"/>
      <c r="PKP40" s="7"/>
      <c r="PKQ40" s="7"/>
      <c r="PKR40" s="7"/>
      <c r="PKS40" s="7"/>
      <c r="PKT40" s="7"/>
      <c r="PKU40" s="7"/>
      <c r="PKV40" s="7"/>
      <c r="PKW40" s="7"/>
      <c r="PKX40" s="7"/>
      <c r="PKY40" s="7"/>
      <c r="PKZ40" s="7"/>
      <c r="PLA40" s="7"/>
      <c r="PLB40" s="7"/>
      <c r="PLC40" s="7"/>
      <c r="PLD40" s="7"/>
      <c r="PLE40" s="7"/>
      <c r="PLF40" s="7"/>
      <c r="PLG40" s="7"/>
      <c r="PLH40" s="7"/>
      <c r="PLI40" s="7"/>
      <c r="PLJ40" s="7"/>
      <c r="PLK40" s="7"/>
      <c r="PLL40" s="7"/>
      <c r="PLM40" s="7"/>
      <c r="PLN40" s="7"/>
      <c r="PLO40" s="7"/>
      <c r="PLP40" s="7"/>
      <c r="PLQ40" s="7"/>
      <c r="PLR40" s="7"/>
      <c r="PLS40" s="7"/>
      <c r="PLT40" s="7"/>
      <c r="PLU40" s="7"/>
      <c r="PLV40" s="7"/>
      <c r="PLW40" s="7"/>
      <c r="PLX40" s="7"/>
      <c r="PLY40" s="7"/>
      <c r="PLZ40" s="7"/>
      <c r="PMA40" s="7"/>
      <c r="PMB40" s="7"/>
      <c r="PMC40" s="7"/>
      <c r="PMD40" s="7"/>
      <c r="PME40" s="7"/>
      <c r="PMF40" s="7"/>
      <c r="PMG40" s="7"/>
      <c r="PMH40" s="7"/>
      <c r="PMI40" s="7"/>
      <c r="PMJ40" s="7"/>
      <c r="PMK40" s="7"/>
      <c r="PML40" s="7"/>
      <c r="PMM40" s="7"/>
      <c r="PMN40" s="7"/>
      <c r="PMO40" s="7"/>
      <c r="PMP40" s="7"/>
      <c r="PMQ40" s="7"/>
      <c r="PMR40" s="7"/>
      <c r="PMS40" s="7"/>
      <c r="PMT40" s="7"/>
      <c r="PMU40" s="7"/>
      <c r="PMV40" s="7"/>
      <c r="PMW40" s="7"/>
      <c r="PMX40" s="7"/>
      <c r="PMY40" s="7"/>
      <c r="PMZ40" s="7"/>
      <c r="PNA40" s="7"/>
      <c r="PNB40" s="7"/>
      <c r="PNC40" s="7"/>
      <c r="PND40" s="7"/>
      <c r="PNE40" s="7"/>
      <c r="PNF40" s="7"/>
      <c r="PNG40" s="7"/>
      <c r="PNH40" s="7"/>
      <c r="PNI40" s="7"/>
      <c r="PNJ40" s="7"/>
      <c r="PNK40" s="7"/>
      <c r="PNL40" s="7"/>
      <c r="PNM40" s="7"/>
      <c r="PNN40" s="7"/>
      <c r="PNO40" s="7"/>
      <c r="PNP40" s="7"/>
      <c r="PNQ40" s="7"/>
      <c r="PNR40" s="7"/>
      <c r="PNS40" s="7"/>
      <c r="PNT40" s="7"/>
      <c r="PNU40" s="7"/>
      <c r="PNV40" s="7"/>
      <c r="PNW40" s="7"/>
      <c r="PNX40" s="7"/>
      <c r="PNY40" s="7"/>
      <c r="PNZ40" s="7"/>
      <c r="POA40" s="7"/>
      <c r="POB40" s="7"/>
      <c r="POC40" s="7"/>
      <c r="POD40" s="7"/>
      <c r="POE40" s="7"/>
      <c r="POF40" s="7"/>
      <c r="POG40" s="7"/>
      <c r="POH40" s="7"/>
      <c r="POI40" s="7"/>
      <c r="POJ40" s="7"/>
      <c r="POK40" s="7"/>
      <c r="POL40" s="7"/>
      <c r="POM40" s="7"/>
      <c r="PON40" s="7"/>
      <c r="POO40" s="7"/>
      <c r="POP40" s="7"/>
      <c r="POQ40" s="7"/>
      <c r="POR40" s="7"/>
      <c r="POS40" s="7"/>
      <c r="POT40" s="7"/>
      <c r="POU40" s="7"/>
      <c r="POV40" s="7"/>
      <c r="POW40" s="7"/>
      <c r="POX40" s="7"/>
      <c r="POY40" s="7"/>
      <c r="POZ40" s="7"/>
      <c r="PPA40" s="7"/>
      <c r="PPB40" s="7"/>
      <c r="PPC40" s="7"/>
      <c r="PPD40" s="7"/>
      <c r="PPE40" s="7"/>
      <c r="PPF40" s="7"/>
      <c r="PPG40" s="7"/>
      <c r="PPH40" s="7"/>
      <c r="PPI40" s="7"/>
      <c r="PPJ40" s="7"/>
      <c r="PPK40" s="7"/>
      <c r="PPL40" s="7"/>
      <c r="PPM40" s="7"/>
      <c r="PPN40" s="7"/>
      <c r="PPO40" s="7"/>
      <c r="PPP40" s="7"/>
      <c r="PPQ40" s="7"/>
      <c r="PPR40" s="7"/>
      <c r="PPS40" s="7"/>
      <c r="PPT40" s="7"/>
      <c r="PPU40" s="7"/>
      <c r="PPV40" s="7"/>
      <c r="PPW40" s="7"/>
      <c r="PPX40" s="7"/>
      <c r="PPY40" s="7"/>
      <c r="PPZ40" s="7"/>
      <c r="PQA40" s="7"/>
      <c r="PQB40" s="7"/>
      <c r="PQC40" s="7"/>
      <c r="PQD40" s="7"/>
      <c r="PQE40" s="7"/>
      <c r="PQF40" s="7"/>
      <c r="PQG40" s="7"/>
      <c r="PQH40" s="7"/>
      <c r="PQI40" s="7"/>
      <c r="PQJ40" s="7"/>
      <c r="PQK40" s="7"/>
      <c r="PQL40" s="7"/>
      <c r="PQM40" s="7"/>
      <c r="PQN40" s="7"/>
      <c r="PQO40" s="7"/>
      <c r="PQP40" s="7"/>
      <c r="PQQ40" s="7"/>
      <c r="PQR40" s="7"/>
      <c r="PQS40" s="7"/>
      <c r="PQT40" s="7"/>
      <c r="PQU40" s="7"/>
      <c r="PQV40" s="7"/>
      <c r="PQW40" s="7"/>
      <c r="PQX40" s="7"/>
      <c r="PQY40" s="7"/>
      <c r="PQZ40" s="7"/>
      <c r="PRA40" s="7"/>
      <c r="PRB40" s="7"/>
      <c r="PRC40" s="7"/>
      <c r="PRD40" s="7"/>
      <c r="PRE40" s="7"/>
      <c r="PRF40" s="7"/>
      <c r="PRG40" s="7"/>
      <c r="PRH40" s="7"/>
      <c r="PRI40" s="7"/>
      <c r="PRJ40" s="7"/>
      <c r="PRK40" s="7"/>
      <c r="PRL40" s="7"/>
      <c r="PRM40" s="7"/>
      <c r="PRN40" s="7"/>
      <c r="PRO40" s="7"/>
      <c r="PRP40" s="7"/>
      <c r="PRQ40" s="7"/>
      <c r="PRR40" s="7"/>
      <c r="PRS40" s="7"/>
      <c r="PRT40" s="7"/>
      <c r="PRU40" s="7"/>
      <c r="PRV40" s="7"/>
      <c r="PRW40" s="7"/>
      <c r="PRX40" s="7"/>
      <c r="PRY40" s="7"/>
      <c r="PRZ40" s="7"/>
      <c r="PSA40" s="7"/>
      <c r="PSB40" s="7"/>
      <c r="PSC40" s="7"/>
      <c r="PSD40" s="7"/>
      <c r="PSE40" s="7"/>
      <c r="PSF40" s="7"/>
      <c r="PSG40" s="7"/>
      <c r="PSH40" s="7"/>
      <c r="PSI40" s="7"/>
      <c r="PSJ40" s="7"/>
      <c r="PSK40" s="7"/>
      <c r="PSL40" s="7"/>
      <c r="PSM40" s="7"/>
      <c r="PSN40" s="7"/>
      <c r="PSO40" s="7"/>
      <c r="PSP40" s="7"/>
      <c r="PSQ40" s="7"/>
      <c r="PSR40" s="7"/>
      <c r="PSS40" s="7"/>
      <c r="PST40" s="7"/>
      <c r="PSU40" s="7"/>
      <c r="PSV40" s="7"/>
      <c r="PSW40" s="7"/>
      <c r="PSX40" s="7"/>
      <c r="PSY40" s="7"/>
      <c r="PSZ40" s="7"/>
      <c r="PTA40" s="7"/>
      <c r="PTB40" s="7"/>
      <c r="PTC40" s="7"/>
      <c r="PTD40" s="7"/>
      <c r="PTE40" s="7"/>
      <c r="PTF40" s="7"/>
      <c r="PTG40" s="7"/>
      <c r="PTH40" s="7"/>
      <c r="PTI40" s="7"/>
      <c r="PTJ40" s="7"/>
      <c r="PTK40" s="7"/>
      <c r="PTL40" s="7"/>
      <c r="PTM40" s="7"/>
      <c r="PTN40" s="7"/>
      <c r="PTO40" s="7"/>
      <c r="PTP40" s="7"/>
      <c r="PTQ40" s="7"/>
      <c r="PTR40" s="7"/>
      <c r="PTS40" s="7"/>
      <c r="PTT40" s="7"/>
      <c r="PTU40" s="7"/>
      <c r="PTV40" s="7"/>
      <c r="PTW40" s="7"/>
      <c r="PTX40" s="7"/>
      <c r="PTY40" s="7"/>
      <c r="PTZ40" s="7"/>
      <c r="PUA40" s="7"/>
      <c r="PUB40" s="7"/>
      <c r="PUC40" s="7"/>
      <c r="PUD40" s="7"/>
      <c r="PUE40" s="7"/>
      <c r="PUF40" s="7"/>
      <c r="PUG40" s="7"/>
      <c r="PUH40" s="7"/>
      <c r="PUI40" s="7"/>
      <c r="PUJ40" s="7"/>
      <c r="PUK40" s="7"/>
      <c r="PUL40" s="7"/>
      <c r="PUM40" s="7"/>
      <c r="PUN40" s="7"/>
      <c r="PUO40" s="7"/>
      <c r="PUP40" s="7"/>
      <c r="PUQ40" s="7"/>
      <c r="PUR40" s="7"/>
      <c r="PUS40" s="7"/>
      <c r="PUT40" s="7"/>
      <c r="PUU40" s="7"/>
      <c r="PUV40" s="7"/>
      <c r="PUW40" s="7"/>
      <c r="PUX40" s="7"/>
      <c r="PUY40" s="7"/>
      <c r="PUZ40" s="7"/>
      <c r="PVA40" s="7"/>
      <c r="PVB40" s="7"/>
      <c r="PVC40" s="7"/>
      <c r="PVD40" s="7"/>
      <c r="PVE40" s="7"/>
      <c r="PVF40" s="7"/>
      <c r="PVG40" s="7"/>
      <c r="PVH40" s="7"/>
      <c r="PVI40" s="7"/>
      <c r="PVJ40" s="7"/>
      <c r="PVK40" s="7"/>
      <c r="PVL40" s="7"/>
      <c r="PVM40" s="7"/>
      <c r="PVN40" s="7"/>
      <c r="PVO40" s="7"/>
      <c r="PVP40" s="7"/>
      <c r="PVQ40" s="7"/>
      <c r="PVR40" s="7"/>
      <c r="PVS40" s="7"/>
      <c r="PVT40" s="7"/>
      <c r="PVU40" s="7"/>
      <c r="PVV40" s="7"/>
      <c r="PVW40" s="7"/>
      <c r="PVX40" s="7"/>
      <c r="PVY40" s="7"/>
      <c r="PVZ40" s="7"/>
      <c r="PWA40" s="7"/>
      <c r="PWB40" s="7"/>
      <c r="PWC40" s="7"/>
      <c r="PWD40" s="7"/>
      <c r="PWE40" s="7"/>
      <c r="PWF40" s="7"/>
      <c r="PWG40" s="7"/>
      <c r="PWH40" s="7"/>
      <c r="PWI40" s="7"/>
      <c r="PWJ40" s="7"/>
      <c r="PWK40" s="7"/>
      <c r="PWL40" s="7"/>
      <c r="PWM40" s="7"/>
      <c r="PWN40" s="7"/>
      <c r="PWO40" s="7"/>
      <c r="PWP40" s="7"/>
      <c r="PWQ40" s="7"/>
      <c r="PWR40" s="7"/>
      <c r="PWS40" s="7"/>
      <c r="PWT40" s="7"/>
      <c r="PWU40" s="7"/>
      <c r="PWV40" s="7"/>
      <c r="PWW40" s="7"/>
      <c r="PWX40" s="7"/>
      <c r="PWY40" s="7"/>
      <c r="PWZ40" s="7"/>
      <c r="PXA40" s="7"/>
      <c r="PXB40" s="7"/>
      <c r="PXC40" s="7"/>
      <c r="PXD40" s="7"/>
      <c r="PXE40" s="7"/>
      <c r="PXF40" s="7"/>
      <c r="PXG40" s="7"/>
      <c r="PXH40" s="7"/>
      <c r="PXI40" s="7"/>
      <c r="PXJ40" s="7"/>
      <c r="PXK40" s="7"/>
      <c r="PXL40" s="7"/>
      <c r="PXM40" s="7"/>
      <c r="PXN40" s="7"/>
      <c r="PXO40" s="7"/>
      <c r="PXP40" s="7"/>
      <c r="PXQ40" s="7"/>
      <c r="PXR40" s="7"/>
      <c r="PXS40" s="7"/>
      <c r="PXT40" s="7"/>
      <c r="PXU40" s="7"/>
      <c r="PXV40" s="7"/>
      <c r="PXW40" s="7"/>
      <c r="PXX40" s="7"/>
      <c r="PXY40" s="7"/>
      <c r="PXZ40" s="7"/>
      <c r="PYA40" s="7"/>
      <c r="PYB40" s="7"/>
      <c r="PYC40" s="7"/>
      <c r="PYD40" s="7"/>
      <c r="PYE40" s="7"/>
      <c r="PYF40" s="7"/>
      <c r="PYG40" s="7"/>
      <c r="PYH40" s="7"/>
      <c r="PYI40" s="7"/>
      <c r="PYJ40" s="7"/>
      <c r="PYK40" s="7"/>
      <c r="PYL40" s="7"/>
      <c r="PYM40" s="7"/>
      <c r="PYN40" s="7"/>
      <c r="PYO40" s="7"/>
      <c r="PYP40" s="7"/>
      <c r="PYQ40" s="7"/>
      <c r="PYR40" s="7"/>
      <c r="PYS40" s="7"/>
      <c r="PYT40" s="7"/>
      <c r="PYU40" s="7"/>
      <c r="PYV40" s="7"/>
      <c r="PYW40" s="7"/>
      <c r="PYX40" s="7"/>
      <c r="PYY40" s="7"/>
      <c r="PYZ40" s="7"/>
      <c r="PZA40" s="7"/>
      <c r="PZB40" s="7"/>
      <c r="PZC40" s="7"/>
      <c r="PZD40" s="7"/>
      <c r="PZE40" s="7"/>
      <c r="PZF40" s="7"/>
      <c r="PZG40" s="7"/>
      <c r="PZH40" s="7"/>
      <c r="PZI40" s="7"/>
      <c r="PZJ40" s="7"/>
      <c r="PZK40" s="7"/>
      <c r="PZL40" s="7"/>
      <c r="PZM40" s="7"/>
      <c r="PZN40" s="7"/>
      <c r="PZO40" s="7"/>
      <c r="PZP40" s="7"/>
      <c r="PZQ40" s="7"/>
      <c r="PZR40" s="7"/>
      <c r="PZS40" s="7"/>
      <c r="PZT40" s="7"/>
      <c r="PZU40" s="7"/>
      <c r="PZV40" s="7"/>
      <c r="PZW40" s="7"/>
      <c r="PZX40" s="7"/>
      <c r="PZY40" s="7"/>
      <c r="PZZ40" s="7"/>
      <c r="QAA40" s="7"/>
      <c r="QAB40" s="7"/>
      <c r="QAC40" s="7"/>
      <c r="QAD40" s="7"/>
      <c r="QAE40" s="7"/>
      <c r="QAF40" s="7"/>
      <c r="QAG40" s="7"/>
      <c r="QAH40" s="7"/>
      <c r="QAI40" s="7"/>
      <c r="QAJ40" s="7"/>
      <c r="QAK40" s="7"/>
      <c r="QAL40" s="7"/>
      <c r="QAM40" s="7"/>
      <c r="QAN40" s="7"/>
      <c r="QAO40" s="7"/>
      <c r="QAP40" s="7"/>
      <c r="QAQ40" s="7"/>
      <c r="QAR40" s="7"/>
      <c r="QAS40" s="7"/>
      <c r="QAT40" s="7"/>
      <c r="QAU40" s="7"/>
      <c r="QAV40" s="7"/>
      <c r="QAW40" s="7"/>
      <c r="QAX40" s="7"/>
      <c r="QAY40" s="7"/>
      <c r="QAZ40" s="7"/>
      <c r="QBA40" s="7"/>
      <c r="QBB40" s="7"/>
      <c r="QBC40" s="7"/>
      <c r="QBD40" s="7"/>
      <c r="QBE40" s="7"/>
      <c r="QBF40" s="7"/>
      <c r="QBG40" s="7"/>
      <c r="QBH40" s="7"/>
      <c r="QBI40" s="7"/>
      <c r="QBJ40" s="7"/>
      <c r="QBK40" s="7"/>
      <c r="QBL40" s="7"/>
      <c r="QBM40" s="7"/>
      <c r="QBN40" s="7"/>
      <c r="QBO40" s="7"/>
      <c r="QBP40" s="7"/>
      <c r="QBQ40" s="7"/>
      <c r="QBR40" s="7"/>
      <c r="QBS40" s="7"/>
      <c r="QBT40" s="7"/>
      <c r="QBU40" s="7"/>
      <c r="QBV40" s="7"/>
      <c r="QBW40" s="7"/>
      <c r="QBX40" s="7"/>
      <c r="QBY40" s="7"/>
      <c r="QBZ40" s="7"/>
      <c r="QCA40" s="7"/>
      <c r="QCB40" s="7"/>
      <c r="QCC40" s="7"/>
      <c r="QCD40" s="7"/>
      <c r="QCE40" s="7"/>
      <c r="QCF40" s="7"/>
      <c r="QCG40" s="7"/>
      <c r="QCH40" s="7"/>
      <c r="QCI40" s="7"/>
      <c r="QCJ40" s="7"/>
      <c r="QCK40" s="7"/>
      <c r="QCL40" s="7"/>
      <c r="QCM40" s="7"/>
      <c r="QCN40" s="7"/>
      <c r="QCO40" s="7"/>
      <c r="QCP40" s="7"/>
      <c r="QCQ40" s="7"/>
      <c r="QCR40" s="7"/>
      <c r="QCS40" s="7"/>
      <c r="QCT40" s="7"/>
      <c r="QCU40" s="7"/>
      <c r="QCV40" s="7"/>
      <c r="QCW40" s="7"/>
      <c r="QCX40" s="7"/>
      <c r="QCY40" s="7"/>
      <c r="QCZ40" s="7"/>
      <c r="QDA40" s="7"/>
      <c r="QDB40" s="7"/>
      <c r="QDC40" s="7"/>
      <c r="QDD40" s="7"/>
      <c r="QDE40" s="7"/>
      <c r="QDF40" s="7"/>
      <c r="QDG40" s="7"/>
      <c r="QDH40" s="7"/>
      <c r="QDI40" s="7"/>
      <c r="QDJ40" s="7"/>
      <c r="QDK40" s="7"/>
      <c r="QDL40" s="7"/>
      <c r="QDM40" s="7"/>
      <c r="QDN40" s="7"/>
      <c r="QDO40" s="7"/>
      <c r="QDP40" s="7"/>
      <c r="QDQ40" s="7"/>
      <c r="QDR40" s="7"/>
      <c r="QDS40" s="7"/>
      <c r="QDT40" s="7"/>
      <c r="QDU40" s="7"/>
      <c r="QDV40" s="7"/>
      <c r="QDW40" s="7"/>
      <c r="QDX40" s="7"/>
      <c r="QDY40" s="7"/>
      <c r="QDZ40" s="7"/>
      <c r="QEA40" s="7"/>
      <c r="QEB40" s="7"/>
      <c r="QEC40" s="7"/>
      <c r="QED40" s="7"/>
      <c r="QEE40" s="7"/>
      <c r="QEF40" s="7"/>
      <c r="QEG40" s="7"/>
      <c r="QEH40" s="7"/>
      <c r="QEI40" s="7"/>
      <c r="QEJ40" s="7"/>
      <c r="QEK40" s="7"/>
      <c r="QEL40" s="7"/>
      <c r="QEM40" s="7"/>
      <c r="QEN40" s="7"/>
      <c r="QEO40" s="7"/>
      <c r="QEP40" s="7"/>
      <c r="QEQ40" s="7"/>
      <c r="QER40" s="7"/>
      <c r="QES40" s="7"/>
      <c r="QET40" s="7"/>
      <c r="QEU40" s="7"/>
      <c r="QEV40" s="7"/>
      <c r="QEW40" s="7"/>
      <c r="QEX40" s="7"/>
      <c r="QEY40" s="7"/>
      <c r="QEZ40" s="7"/>
      <c r="QFA40" s="7"/>
      <c r="QFB40" s="7"/>
      <c r="QFC40" s="7"/>
      <c r="QFD40" s="7"/>
      <c r="QFE40" s="7"/>
      <c r="QFF40" s="7"/>
      <c r="QFG40" s="7"/>
      <c r="QFH40" s="7"/>
      <c r="QFI40" s="7"/>
      <c r="QFJ40" s="7"/>
      <c r="QFK40" s="7"/>
      <c r="QFL40" s="7"/>
      <c r="QFM40" s="7"/>
      <c r="QFN40" s="7"/>
      <c r="QFO40" s="7"/>
      <c r="QFP40" s="7"/>
      <c r="QFQ40" s="7"/>
      <c r="QFR40" s="7"/>
      <c r="QFS40" s="7"/>
      <c r="QFT40" s="7"/>
      <c r="QFU40" s="7"/>
      <c r="QFV40" s="7"/>
      <c r="QFW40" s="7"/>
      <c r="QFX40" s="7"/>
      <c r="QFY40" s="7"/>
      <c r="QFZ40" s="7"/>
      <c r="QGA40" s="7"/>
      <c r="QGB40" s="7"/>
      <c r="QGC40" s="7"/>
      <c r="QGD40" s="7"/>
      <c r="QGE40" s="7"/>
      <c r="QGF40" s="7"/>
      <c r="QGG40" s="7"/>
      <c r="QGH40" s="7"/>
      <c r="QGI40" s="7"/>
      <c r="QGJ40" s="7"/>
      <c r="QGK40" s="7"/>
      <c r="QGL40" s="7"/>
      <c r="QGM40" s="7"/>
      <c r="QGN40" s="7"/>
      <c r="QGO40" s="7"/>
      <c r="QGP40" s="7"/>
      <c r="QGQ40" s="7"/>
      <c r="QGR40" s="7"/>
      <c r="QGS40" s="7"/>
      <c r="QGT40" s="7"/>
      <c r="QGU40" s="7"/>
      <c r="QGV40" s="7"/>
      <c r="QGW40" s="7"/>
      <c r="QGX40" s="7"/>
      <c r="QGY40" s="7"/>
      <c r="QGZ40" s="7"/>
      <c r="QHA40" s="7"/>
      <c r="QHB40" s="7"/>
      <c r="QHC40" s="7"/>
      <c r="QHD40" s="7"/>
      <c r="QHE40" s="7"/>
      <c r="QHF40" s="7"/>
      <c r="QHG40" s="7"/>
      <c r="QHH40" s="7"/>
      <c r="QHI40" s="7"/>
      <c r="QHJ40" s="7"/>
      <c r="QHK40" s="7"/>
      <c r="QHL40" s="7"/>
      <c r="QHM40" s="7"/>
      <c r="QHN40" s="7"/>
      <c r="QHO40" s="7"/>
      <c r="QHP40" s="7"/>
      <c r="QHQ40" s="7"/>
      <c r="QHR40" s="7"/>
      <c r="QHS40" s="7"/>
      <c r="QHT40" s="7"/>
      <c r="QHU40" s="7"/>
      <c r="QHV40" s="7"/>
      <c r="QHW40" s="7"/>
      <c r="QHX40" s="7"/>
      <c r="QHY40" s="7"/>
      <c r="QHZ40" s="7"/>
      <c r="QIA40" s="7"/>
      <c r="QIB40" s="7"/>
      <c r="QIC40" s="7"/>
      <c r="QID40" s="7"/>
      <c r="QIE40" s="7"/>
      <c r="QIF40" s="7"/>
      <c r="QIG40" s="7"/>
      <c r="QIH40" s="7"/>
      <c r="QII40" s="7"/>
      <c r="QIJ40" s="7"/>
      <c r="QIK40" s="7"/>
      <c r="QIL40" s="7"/>
      <c r="QIM40" s="7"/>
      <c r="QIN40" s="7"/>
      <c r="QIO40" s="7"/>
      <c r="QIP40" s="7"/>
      <c r="QIQ40" s="7"/>
      <c r="QIR40" s="7"/>
      <c r="QIS40" s="7"/>
      <c r="QIT40" s="7"/>
      <c r="QIU40" s="7"/>
      <c r="QIV40" s="7"/>
      <c r="QIW40" s="7"/>
      <c r="QIX40" s="7"/>
      <c r="QIY40" s="7"/>
      <c r="QIZ40" s="7"/>
      <c r="QJA40" s="7"/>
      <c r="QJB40" s="7"/>
      <c r="QJC40" s="7"/>
      <c r="QJD40" s="7"/>
      <c r="QJE40" s="7"/>
      <c r="QJF40" s="7"/>
      <c r="QJG40" s="7"/>
      <c r="QJH40" s="7"/>
      <c r="QJI40" s="7"/>
      <c r="QJJ40" s="7"/>
      <c r="QJK40" s="7"/>
      <c r="QJL40" s="7"/>
      <c r="QJM40" s="7"/>
      <c r="QJN40" s="7"/>
      <c r="QJO40" s="7"/>
      <c r="QJP40" s="7"/>
      <c r="QJQ40" s="7"/>
      <c r="QJR40" s="7"/>
      <c r="QJS40" s="7"/>
      <c r="QJT40" s="7"/>
      <c r="QJU40" s="7"/>
      <c r="QJV40" s="7"/>
      <c r="QJW40" s="7"/>
      <c r="QJX40" s="7"/>
      <c r="QJY40" s="7"/>
      <c r="QJZ40" s="7"/>
      <c r="QKA40" s="7"/>
      <c r="QKB40" s="7"/>
      <c r="QKC40" s="7"/>
      <c r="QKD40" s="7"/>
      <c r="QKE40" s="7"/>
      <c r="QKF40" s="7"/>
      <c r="QKG40" s="7"/>
      <c r="QKH40" s="7"/>
      <c r="QKI40" s="7"/>
      <c r="QKJ40" s="7"/>
      <c r="QKK40" s="7"/>
      <c r="QKL40" s="7"/>
      <c r="QKM40" s="7"/>
      <c r="QKN40" s="7"/>
      <c r="QKO40" s="7"/>
      <c r="QKP40" s="7"/>
      <c r="QKQ40" s="7"/>
      <c r="QKR40" s="7"/>
      <c r="QKS40" s="7"/>
      <c r="QKT40" s="7"/>
      <c r="QKU40" s="7"/>
      <c r="QKV40" s="7"/>
      <c r="QKW40" s="7"/>
      <c r="QKX40" s="7"/>
      <c r="QKY40" s="7"/>
      <c r="QKZ40" s="7"/>
      <c r="QLA40" s="7"/>
      <c r="QLB40" s="7"/>
      <c r="QLC40" s="7"/>
      <c r="QLD40" s="7"/>
      <c r="QLE40" s="7"/>
      <c r="QLF40" s="7"/>
      <c r="QLG40" s="7"/>
      <c r="QLH40" s="7"/>
      <c r="QLI40" s="7"/>
      <c r="QLJ40" s="7"/>
      <c r="QLK40" s="7"/>
      <c r="QLL40" s="7"/>
      <c r="QLM40" s="7"/>
      <c r="QLN40" s="7"/>
      <c r="QLO40" s="7"/>
      <c r="QLP40" s="7"/>
      <c r="QLQ40" s="7"/>
      <c r="QLR40" s="7"/>
      <c r="QLS40" s="7"/>
      <c r="QLT40" s="7"/>
      <c r="QLU40" s="7"/>
      <c r="QLV40" s="7"/>
      <c r="QLW40" s="7"/>
      <c r="QLX40" s="7"/>
      <c r="QLY40" s="7"/>
      <c r="QLZ40" s="7"/>
      <c r="QMA40" s="7"/>
      <c r="QMB40" s="7"/>
      <c r="QMC40" s="7"/>
      <c r="QMD40" s="7"/>
      <c r="QME40" s="7"/>
      <c r="QMF40" s="7"/>
      <c r="QMG40" s="7"/>
      <c r="QMH40" s="7"/>
      <c r="QMI40" s="7"/>
      <c r="QMJ40" s="7"/>
      <c r="QMK40" s="7"/>
      <c r="QML40" s="7"/>
      <c r="QMM40" s="7"/>
      <c r="QMN40" s="7"/>
      <c r="QMO40" s="7"/>
      <c r="QMP40" s="7"/>
      <c r="QMQ40" s="7"/>
      <c r="QMR40" s="7"/>
      <c r="QMS40" s="7"/>
      <c r="QMT40" s="7"/>
      <c r="QMU40" s="7"/>
      <c r="QMV40" s="7"/>
      <c r="QMW40" s="7"/>
      <c r="QMX40" s="7"/>
      <c r="QMY40" s="7"/>
      <c r="QMZ40" s="7"/>
      <c r="QNA40" s="7"/>
      <c r="QNB40" s="7"/>
      <c r="QNC40" s="7"/>
      <c r="QND40" s="7"/>
      <c r="QNE40" s="7"/>
      <c r="QNF40" s="7"/>
      <c r="QNG40" s="7"/>
      <c r="QNH40" s="7"/>
      <c r="QNI40" s="7"/>
      <c r="QNJ40" s="7"/>
      <c r="QNK40" s="7"/>
      <c r="QNL40" s="7"/>
      <c r="QNM40" s="7"/>
      <c r="QNN40" s="7"/>
      <c r="QNO40" s="7"/>
      <c r="QNP40" s="7"/>
      <c r="QNQ40" s="7"/>
      <c r="QNR40" s="7"/>
      <c r="QNS40" s="7"/>
      <c r="QNT40" s="7"/>
      <c r="QNU40" s="7"/>
      <c r="QNV40" s="7"/>
      <c r="QNW40" s="7"/>
      <c r="QNX40" s="7"/>
      <c r="QNY40" s="7"/>
      <c r="QNZ40" s="7"/>
      <c r="QOA40" s="7"/>
      <c r="QOB40" s="7"/>
      <c r="QOC40" s="7"/>
      <c r="QOD40" s="7"/>
      <c r="QOE40" s="7"/>
      <c r="QOF40" s="7"/>
      <c r="QOG40" s="7"/>
      <c r="QOH40" s="7"/>
      <c r="QOI40" s="7"/>
      <c r="QOJ40" s="7"/>
      <c r="QOK40" s="7"/>
      <c r="QOL40" s="7"/>
      <c r="QOM40" s="7"/>
      <c r="QON40" s="7"/>
      <c r="QOO40" s="7"/>
      <c r="QOP40" s="7"/>
      <c r="QOQ40" s="7"/>
      <c r="QOR40" s="7"/>
      <c r="QOS40" s="7"/>
      <c r="QOT40" s="7"/>
      <c r="QOU40" s="7"/>
      <c r="QOV40" s="7"/>
      <c r="QOW40" s="7"/>
      <c r="QOX40" s="7"/>
      <c r="QOY40" s="7"/>
      <c r="QOZ40" s="7"/>
      <c r="QPA40" s="7"/>
      <c r="QPB40" s="7"/>
      <c r="QPC40" s="7"/>
      <c r="QPD40" s="7"/>
      <c r="QPE40" s="7"/>
      <c r="QPF40" s="7"/>
      <c r="QPG40" s="7"/>
      <c r="QPH40" s="7"/>
      <c r="QPI40" s="7"/>
      <c r="QPJ40" s="7"/>
      <c r="QPK40" s="7"/>
      <c r="QPL40" s="7"/>
      <c r="QPM40" s="7"/>
      <c r="QPN40" s="7"/>
      <c r="QPO40" s="7"/>
      <c r="QPP40" s="7"/>
      <c r="QPQ40" s="7"/>
      <c r="QPR40" s="7"/>
      <c r="QPS40" s="7"/>
      <c r="QPT40" s="7"/>
      <c r="QPU40" s="7"/>
      <c r="QPV40" s="7"/>
      <c r="QPW40" s="7"/>
      <c r="QPX40" s="7"/>
      <c r="QPY40" s="7"/>
      <c r="QPZ40" s="7"/>
      <c r="QQA40" s="7"/>
      <c r="QQB40" s="7"/>
      <c r="QQC40" s="7"/>
      <c r="QQD40" s="7"/>
      <c r="QQE40" s="7"/>
      <c r="QQF40" s="7"/>
      <c r="QQG40" s="7"/>
      <c r="QQH40" s="7"/>
      <c r="QQI40" s="7"/>
      <c r="QQJ40" s="7"/>
      <c r="QQK40" s="7"/>
      <c r="QQL40" s="7"/>
      <c r="QQM40" s="7"/>
      <c r="QQN40" s="7"/>
      <c r="QQO40" s="7"/>
      <c r="QQP40" s="7"/>
      <c r="QQQ40" s="7"/>
      <c r="QQR40" s="7"/>
      <c r="QQS40" s="7"/>
      <c r="QQT40" s="7"/>
      <c r="QQU40" s="7"/>
      <c r="QQV40" s="7"/>
      <c r="QQW40" s="7"/>
      <c r="QQX40" s="7"/>
      <c r="QQY40" s="7"/>
      <c r="QQZ40" s="7"/>
      <c r="QRA40" s="7"/>
      <c r="QRB40" s="7"/>
      <c r="QRC40" s="7"/>
      <c r="QRD40" s="7"/>
      <c r="QRE40" s="7"/>
      <c r="QRF40" s="7"/>
      <c r="QRG40" s="7"/>
      <c r="QRH40" s="7"/>
      <c r="QRI40" s="7"/>
      <c r="QRJ40" s="7"/>
      <c r="QRK40" s="7"/>
      <c r="QRL40" s="7"/>
      <c r="QRM40" s="7"/>
      <c r="QRN40" s="7"/>
      <c r="QRO40" s="7"/>
      <c r="QRP40" s="7"/>
      <c r="QRQ40" s="7"/>
      <c r="QRR40" s="7"/>
      <c r="QRS40" s="7"/>
      <c r="QRT40" s="7"/>
      <c r="QRU40" s="7"/>
      <c r="QRV40" s="7"/>
      <c r="QRW40" s="7"/>
      <c r="QRX40" s="7"/>
      <c r="QRY40" s="7"/>
      <c r="QRZ40" s="7"/>
      <c r="QSA40" s="7"/>
      <c r="QSB40" s="7"/>
      <c r="QSC40" s="7"/>
      <c r="QSD40" s="7"/>
      <c r="QSE40" s="7"/>
      <c r="QSF40" s="7"/>
      <c r="QSG40" s="7"/>
      <c r="QSH40" s="7"/>
      <c r="QSI40" s="7"/>
      <c r="QSJ40" s="7"/>
      <c r="QSK40" s="7"/>
      <c r="QSL40" s="7"/>
      <c r="QSM40" s="7"/>
      <c r="QSN40" s="7"/>
      <c r="QSO40" s="7"/>
      <c r="QSP40" s="7"/>
      <c r="QSQ40" s="7"/>
      <c r="QSR40" s="7"/>
      <c r="QSS40" s="7"/>
      <c r="QST40" s="7"/>
      <c r="QSU40" s="7"/>
      <c r="QSV40" s="7"/>
      <c r="QSW40" s="7"/>
      <c r="QSX40" s="7"/>
      <c r="QSY40" s="7"/>
      <c r="QSZ40" s="7"/>
      <c r="QTA40" s="7"/>
      <c r="QTB40" s="7"/>
      <c r="QTC40" s="7"/>
      <c r="QTD40" s="7"/>
      <c r="QTE40" s="7"/>
      <c r="QTF40" s="7"/>
      <c r="QTG40" s="7"/>
      <c r="QTH40" s="7"/>
      <c r="QTI40" s="7"/>
      <c r="QTJ40" s="7"/>
      <c r="QTK40" s="7"/>
      <c r="QTL40" s="7"/>
      <c r="QTM40" s="7"/>
      <c r="QTN40" s="7"/>
      <c r="QTO40" s="7"/>
      <c r="QTP40" s="7"/>
      <c r="QTQ40" s="7"/>
      <c r="QTR40" s="7"/>
      <c r="QTS40" s="7"/>
      <c r="QTT40" s="7"/>
      <c r="QTU40" s="7"/>
      <c r="QTV40" s="7"/>
      <c r="QTW40" s="7"/>
      <c r="QTX40" s="7"/>
      <c r="QTY40" s="7"/>
      <c r="QTZ40" s="7"/>
      <c r="QUA40" s="7"/>
      <c r="QUB40" s="7"/>
      <c r="QUC40" s="7"/>
      <c r="QUD40" s="7"/>
      <c r="QUE40" s="7"/>
      <c r="QUF40" s="7"/>
      <c r="QUG40" s="7"/>
      <c r="QUH40" s="7"/>
      <c r="QUI40" s="7"/>
      <c r="QUJ40" s="7"/>
      <c r="QUK40" s="7"/>
      <c r="QUL40" s="7"/>
      <c r="QUM40" s="7"/>
      <c r="QUN40" s="7"/>
      <c r="QUO40" s="7"/>
      <c r="QUP40" s="7"/>
      <c r="QUQ40" s="7"/>
      <c r="QUR40" s="7"/>
      <c r="QUS40" s="7"/>
      <c r="QUT40" s="7"/>
      <c r="QUU40" s="7"/>
      <c r="QUV40" s="7"/>
      <c r="QUW40" s="7"/>
      <c r="QUX40" s="7"/>
      <c r="QUY40" s="7"/>
      <c r="QUZ40" s="7"/>
      <c r="QVA40" s="7"/>
      <c r="QVB40" s="7"/>
      <c r="QVC40" s="7"/>
      <c r="QVD40" s="7"/>
      <c r="QVE40" s="7"/>
      <c r="QVF40" s="7"/>
      <c r="QVG40" s="7"/>
      <c r="QVH40" s="7"/>
      <c r="QVI40" s="7"/>
      <c r="QVJ40" s="7"/>
      <c r="QVK40" s="7"/>
      <c r="QVL40" s="7"/>
      <c r="QVM40" s="7"/>
      <c r="QVN40" s="7"/>
      <c r="QVO40" s="7"/>
      <c r="QVP40" s="7"/>
      <c r="QVQ40" s="7"/>
      <c r="QVR40" s="7"/>
      <c r="QVS40" s="7"/>
      <c r="QVT40" s="7"/>
      <c r="QVU40" s="7"/>
      <c r="QVV40" s="7"/>
      <c r="QVW40" s="7"/>
      <c r="QVX40" s="7"/>
      <c r="QVY40" s="7"/>
      <c r="QVZ40" s="7"/>
      <c r="QWA40" s="7"/>
      <c r="QWB40" s="7"/>
      <c r="QWC40" s="7"/>
      <c r="QWD40" s="7"/>
      <c r="QWE40" s="7"/>
      <c r="QWF40" s="7"/>
      <c r="QWG40" s="7"/>
      <c r="QWH40" s="7"/>
      <c r="QWI40" s="7"/>
      <c r="QWJ40" s="7"/>
      <c r="QWK40" s="7"/>
      <c r="QWL40" s="7"/>
      <c r="QWM40" s="7"/>
      <c r="QWN40" s="7"/>
      <c r="QWO40" s="7"/>
      <c r="QWP40" s="7"/>
      <c r="QWQ40" s="7"/>
      <c r="QWR40" s="7"/>
      <c r="QWS40" s="7"/>
      <c r="QWT40" s="7"/>
      <c r="QWU40" s="7"/>
      <c r="QWV40" s="7"/>
      <c r="QWW40" s="7"/>
      <c r="QWX40" s="7"/>
      <c r="QWY40" s="7"/>
      <c r="QWZ40" s="7"/>
      <c r="QXA40" s="7"/>
      <c r="QXB40" s="7"/>
      <c r="QXC40" s="7"/>
      <c r="QXD40" s="7"/>
      <c r="QXE40" s="7"/>
      <c r="QXF40" s="7"/>
      <c r="QXG40" s="7"/>
      <c r="QXH40" s="7"/>
      <c r="QXI40" s="7"/>
      <c r="QXJ40" s="7"/>
      <c r="QXK40" s="7"/>
      <c r="QXL40" s="7"/>
      <c r="QXM40" s="7"/>
      <c r="QXN40" s="7"/>
      <c r="QXO40" s="7"/>
      <c r="QXP40" s="7"/>
      <c r="QXQ40" s="7"/>
      <c r="QXR40" s="7"/>
      <c r="QXS40" s="7"/>
      <c r="QXT40" s="7"/>
      <c r="QXU40" s="7"/>
      <c r="QXV40" s="7"/>
      <c r="QXW40" s="7"/>
      <c r="QXX40" s="7"/>
      <c r="QXY40" s="7"/>
      <c r="QXZ40" s="7"/>
      <c r="QYA40" s="7"/>
      <c r="QYB40" s="7"/>
      <c r="QYC40" s="7"/>
      <c r="QYD40" s="7"/>
      <c r="QYE40" s="7"/>
      <c r="QYF40" s="7"/>
      <c r="QYG40" s="7"/>
      <c r="QYH40" s="7"/>
      <c r="QYI40" s="7"/>
      <c r="QYJ40" s="7"/>
      <c r="QYK40" s="7"/>
      <c r="QYL40" s="7"/>
      <c r="QYM40" s="7"/>
      <c r="QYN40" s="7"/>
      <c r="QYO40" s="7"/>
      <c r="QYP40" s="7"/>
      <c r="QYQ40" s="7"/>
      <c r="QYR40" s="7"/>
      <c r="QYS40" s="7"/>
      <c r="QYT40" s="7"/>
      <c r="QYU40" s="7"/>
      <c r="QYV40" s="7"/>
      <c r="QYW40" s="7"/>
      <c r="QYX40" s="7"/>
      <c r="QYY40" s="7"/>
      <c r="QYZ40" s="7"/>
      <c r="QZA40" s="7"/>
      <c r="QZB40" s="7"/>
      <c r="QZC40" s="7"/>
      <c r="QZD40" s="7"/>
      <c r="QZE40" s="7"/>
      <c r="QZF40" s="7"/>
      <c r="QZG40" s="7"/>
      <c r="QZH40" s="7"/>
      <c r="QZI40" s="7"/>
      <c r="QZJ40" s="7"/>
      <c r="QZK40" s="7"/>
      <c r="QZL40" s="7"/>
      <c r="QZM40" s="7"/>
      <c r="QZN40" s="7"/>
      <c r="QZO40" s="7"/>
      <c r="QZP40" s="7"/>
      <c r="QZQ40" s="7"/>
      <c r="QZR40" s="7"/>
      <c r="QZS40" s="7"/>
      <c r="QZT40" s="7"/>
      <c r="QZU40" s="7"/>
      <c r="QZV40" s="7"/>
      <c r="QZW40" s="7"/>
      <c r="QZX40" s="7"/>
      <c r="QZY40" s="7"/>
      <c r="QZZ40" s="7"/>
      <c r="RAA40" s="7"/>
      <c r="RAB40" s="7"/>
      <c r="RAC40" s="7"/>
      <c r="RAD40" s="7"/>
      <c r="RAE40" s="7"/>
      <c r="RAF40" s="7"/>
      <c r="RAG40" s="7"/>
      <c r="RAH40" s="7"/>
      <c r="RAI40" s="7"/>
      <c r="RAJ40" s="7"/>
      <c r="RAK40" s="7"/>
      <c r="RAL40" s="7"/>
      <c r="RAM40" s="7"/>
      <c r="RAN40" s="7"/>
      <c r="RAO40" s="7"/>
      <c r="RAP40" s="7"/>
      <c r="RAQ40" s="7"/>
      <c r="RAR40" s="7"/>
      <c r="RAS40" s="7"/>
      <c r="RAT40" s="7"/>
      <c r="RAU40" s="7"/>
      <c r="RAV40" s="7"/>
      <c r="RAW40" s="7"/>
      <c r="RAX40" s="7"/>
      <c r="RAY40" s="7"/>
      <c r="RAZ40" s="7"/>
      <c r="RBA40" s="7"/>
      <c r="RBB40" s="7"/>
      <c r="RBC40" s="7"/>
      <c r="RBD40" s="7"/>
      <c r="RBE40" s="7"/>
      <c r="RBF40" s="7"/>
      <c r="RBG40" s="7"/>
      <c r="RBH40" s="7"/>
      <c r="RBI40" s="7"/>
      <c r="RBJ40" s="7"/>
      <c r="RBK40" s="7"/>
      <c r="RBL40" s="7"/>
      <c r="RBM40" s="7"/>
      <c r="RBN40" s="7"/>
      <c r="RBO40" s="7"/>
      <c r="RBP40" s="7"/>
      <c r="RBQ40" s="7"/>
      <c r="RBR40" s="7"/>
      <c r="RBS40" s="7"/>
      <c r="RBT40" s="7"/>
      <c r="RBU40" s="7"/>
      <c r="RBV40" s="7"/>
      <c r="RBW40" s="7"/>
      <c r="RBX40" s="7"/>
      <c r="RBY40" s="7"/>
      <c r="RBZ40" s="7"/>
      <c r="RCA40" s="7"/>
      <c r="RCB40" s="7"/>
      <c r="RCC40" s="7"/>
      <c r="RCD40" s="7"/>
      <c r="RCE40" s="7"/>
      <c r="RCF40" s="7"/>
      <c r="RCG40" s="7"/>
      <c r="RCH40" s="7"/>
      <c r="RCI40" s="7"/>
      <c r="RCJ40" s="7"/>
      <c r="RCK40" s="7"/>
      <c r="RCL40" s="7"/>
      <c r="RCM40" s="7"/>
      <c r="RCN40" s="7"/>
      <c r="RCO40" s="7"/>
      <c r="RCP40" s="7"/>
      <c r="RCQ40" s="7"/>
      <c r="RCR40" s="7"/>
      <c r="RCS40" s="7"/>
      <c r="RCT40" s="7"/>
      <c r="RCU40" s="7"/>
      <c r="RCV40" s="7"/>
      <c r="RCW40" s="7"/>
      <c r="RCX40" s="7"/>
      <c r="RCY40" s="7"/>
      <c r="RCZ40" s="7"/>
      <c r="RDA40" s="7"/>
      <c r="RDB40" s="7"/>
      <c r="RDC40" s="7"/>
      <c r="RDD40" s="7"/>
      <c r="RDE40" s="7"/>
      <c r="RDF40" s="7"/>
      <c r="RDG40" s="7"/>
      <c r="RDH40" s="7"/>
      <c r="RDI40" s="7"/>
      <c r="RDJ40" s="7"/>
      <c r="RDK40" s="7"/>
      <c r="RDL40" s="7"/>
      <c r="RDM40" s="7"/>
      <c r="RDN40" s="7"/>
      <c r="RDO40" s="7"/>
      <c r="RDP40" s="7"/>
      <c r="RDQ40" s="7"/>
      <c r="RDR40" s="7"/>
      <c r="RDS40" s="7"/>
      <c r="RDT40" s="7"/>
      <c r="RDU40" s="7"/>
      <c r="RDV40" s="7"/>
      <c r="RDW40" s="7"/>
      <c r="RDX40" s="7"/>
      <c r="RDY40" s="7"/>
      <c r="RDZ40" s="7"/>
      <c r="REA40" s="7"/>
      <c r="REB40" s="7"/>
      <c r="REC40" s="7"/>
      <c r="RED40" s="7"/>
      <c r="REE40" s="7"/>
      <c r="REF40" s="7"/>
      <c r="REG40" s="7"/>
      <c r="REH40" s="7"/>
      <c r="REI40" s="7"/>
      <c r="REJ40" s="7"/>
      <c r="REK40" s="7"/>
      <c r="REL40" s="7"/>
      <c r="REM40" s="7"/>
      <c r="REN40" s="7"/>
      <c r="REO40" s="7"/>
      <c r="REP40" s="7"/>
      <c r="REQ40" s="7"/>
      <c r="RER40" s="7"/>
      <c r="RES40" s="7"/>
      <c r="RET40" s="7"/>
      <c r="REU40" s="7"/>
      <c r="REV40" s="7"/>
      <c r="REW40" s="7"/>
      <c r="REX40" s="7"/>
      <c r="REY40" s="7"/>
      <c r="REZ40" s="7"/>
      <c r="RFA40" s="7"/>
      <c r="RFB40" s="7"/>
      <c r="RFC40" s="7"/>
      <c r="RFD40" s="7"/>
      <c r="RFE40" s="7"/>
      <c r="RFF40" s="7"/>
      <c r="RFG40" s="7"/>
      <c r="RFH40" s="7"/>
      <c r="RFI40" s="7"/>
      <c r="RFJ40" s="7"/>
      <c r="RFK40" s="7"/>
      <c r="RFL40" s="7"/>
      <c r="RFM40" s="7"/>
      <c r="RFN40" s="7"/>
      <c r="RFO40" s="7"/>
      <c r="RFP40" s="7"/>
      <c r="RFQ40" s="7"/>
      <c r="RFR40" s="7"/>
      <c r="RFS40" s="7"/>
      <c r="RFT40" s="7"/>
      <c r="RFU40" s="7"/>
      <c r="RFV40" s="7"/>
      <c r="RFW40" s="7"/>
      <c r="RFX40" s="7"/>
      <c r="RFY40" s="7"/>
      <c r="RFZ40" s="7"/>
      <c r="RGA40" s="7"/>
      <c r="RGB40" s="7"/>
      <c r="RGC40" s="7"/>
      <c r="RGD40" s="7"/>
      <c r="RGE40" s="7"/>
      <c r="RGF40" s="7"/>
      <c r="RGG40" s="7"/>
      <c r="RGH40" s="7"/>
      <c r="RGI40" s="7"/>
      <c r="RGJ40" s="7"/>
      <c r="RGK40" s="7"/>
      <c r="RGL40" s="7"/>
      <c r="RGM40" s="7"/>
      <c r="RGN40" s="7"/>
      <c r="RGO40" s="7"/>
      <c r="RGP40" s="7"/>
      <c r="RGQ40" s="7"/>
      <c r="RGR40" s="7"/>
      <c r="RGS40" s="7"/>
      <c r="RGT40" s="7"/>
      <c r="RGU40" s="7"/>
      <c r="RGV40" s="7"/>
      <c r="RGW40" s="7"/>
      <c r="RGX40" s="7"/>
      <c r="RGY40" s="7"/>
      <c r="RGZ40" s="7"/>
      <c r="RHA40" s="7"/>
      <c r="RHB40" s="7"/>
      <c r="RHC40" s="7"/>
      <c r="RHD40" s="7"/>
      <c r="RHE40" s="7"/>
      <c r="RHF40" s="7"/>
      <c r="RHG40" s="7"/>
      <c r="RHH40" s="7"/>
      <c r="RHI40" s="7"/>
      <c r="RHJ40" s="7"/>
      <c r="RHK40" s="7"/>
      <c r="RHL40" s="7"/>
      <c r="RHM40" s="7"/>
      <c r="RHN40" s="7"/>
      <c r="RHO40" s="7"/>
      <c r="RHP40" s="7"/>
      <c r="RHQ40" s="7"/>
      <c r="RHR40" s="7"/>
      <c r="RHS40" s="7"/>
      <c r="RHT40" s="7"/>
      <c r="RHU40" s="7"/>
      <c r="RHV40" s="7"/>
      <c r="RHW40" s="7"/>
      <c r="RHX40" s="7"/>
      <c r="RHY40" s="7"/>
      <c r="RHZ40" s="7"/>
      <c r="RIA40" s="7"/>
      <c r="RIB40" s="7"/>
      <c r="RIC40" s="7"/>
      <c r="RID40" s="7"/>
      <c r="RIE40" s="7"/>
      <c r="RIF40" s="7"/>
      <c r="RIG40" s="7"/>
      <c r="RIH40" s="7"/>
      <c r="RII40" s="7"/>
      <c r="RIJ40" s="7"/>
      <c r="RIK40" s="7"/>
      <c r="RIL40" s="7"/>
      <c r="RIM40" s="7"/>
      <c r="RIN40" s="7"/>
      <c r="RIO40" s="7"/>
      <c r="RIP40" s="7"/>
      <c r="RIQ40" s="7"/>
      <c r="RIR40" s="7"/>
      <c r="RIS40" s="7"/>
      <c r="RIT40" s="7"/>
      <c r="RIU40" s="7"/>
      <c r="RIV40" s="7"/>
      <c r="RIW40" s="7"/>
      <c r="RIX40" s="7"/>
      <c r="RIY40" s="7"/>
      <c r="RIZ40" s="7"/>
      <c r="RJA40" s="7"/>
      <c r="RJB40" s="7"/>
      <c r="RJC40" s="7"/>
      <c r="RJD40" s="7"/>
      <c r="RJE40" s="7"/>
      <c r="RJF40" s="7"/>
      <c r="RJG40" s="7"/>
      <c r="RJH40" s="7"/>
      <c r="RJI40" s="7"/>
      <c r="RJJ40" s="7"/>
      <c r="RJK40" s="7"/>
      <c r="RJL40" s="7"/>
      <c r="RJM40" s="7"/>
      <c r="RJN40" s="7"/>
      <c r="RJO40" s="7"/>
      <c r="RJP40" s="7"/>
      <c r="RJQ40" s="7"/>
      <c r="RJR40" s="7"/>
      <c r="RJS40" s="7"/>
      <c r="RJT40" s="7"/>
      <c r="RJU40" s="7"/>
      <c r="RJV40" s="7"/>
      <c r="RJW40" s="7"/>
      <c r="RJX40" s="7"/>
      <c r="RJY40" s="7"/>
      <c r="RJZ40" s="7"/>
      <c r="RKA40" s="7"/>
      <c r="RKB40" s="7"/>
      <c r="RKC40" s="7"/>
      <c r="RKD40" s="7"/>
      <c r="RKE40" s="7"/>
      <c r="RKF40" s="7"/>
      <c r="RKG40" s="7"/>
      <c r="RKH40" s="7"/>
      <c r="RKI40" s="7"/>
      <c r="RKJ40" s="7"/>
      <c r="RKK40" s="7"/>
      <c r="RKL40" s="7"/>
      <c r="RKM40" s="7"/>
      <c r="RKN40" s="7"/>
      <c r="RKO40" s="7"/>
      <c r="RKP40" s="7"/>
      <c r="RKQ40" s="7"/>
      <c r="RKR40" s="7"/>
      <c r="RKS40" s="7"/>
      <c r="RKT40" s="7"/>
      <c r="RKU40" s="7"/>
      <c r="RKV40" s="7"/>
      <c r="RKW40" s="7"/>
      <c r="RKX40" s="7"/>
      <c r="RKY40" s="7"/>
      <c r="RKZ40" s="7"/>
      <c r="RLA40" s="7"/>
      <c r="RLB40" s="7"/>
      <c r="RLC40" s="7"/>
      <c r="RLD40" s="7"/>
      <c r="RLE40" s="7"/>
      <c r="RLF40" s="7"/>
      <c r="RLG40" s="7"/>
      <c r="RLH40" s="7"/>
      <c r="RLI40" s="7"/>
      <c r="RLJ40" s="7"/>
      <c r="RLK40" s="7"/>
      <c r="RLL40" s="7"/>
      <c r="RLM40" s="7"/>
      <c r="RLN40" s="7"/>
      <c r="RLO40" s="7"/>
      <c r="RLP40" s="7"/>
      <c r="RLQ40" s="7"/>
      <c r="RLR40" s="7"/>
      <c r="RLS40" s="7"/>
      <c r="RLT40" s="7"/>
      <c r="RLU40" s="7"/>
      <c r="RLV40" s="7"/>
      <c r="RLW40" s="7"/>
      <c r="RLX40" s="7"/>
      <c r="RLY40" s="7"/>
      <c r="RLZ40" s="7"/>
      <c r="RMA40" s="7"/>
      <c r="RMB40" s="7"/>
      <c r="RMC40" s="7"/>
      <c r="RMD40" s="7"/>
      <c r="RME40" s="7"/>
      <c r="RMF40" s="7"/>
      <c r="RMG40" s="7"/>
      <c r="RMH40" s="7"/>
      <c r="RMI40" s="7"/>
      <c r="RMJ40" s="7"/>
      <c r="RMK40" s="7"/>
      <c r="RML40" s="7"/>
      <c r="RMM40" s="7"/>
      <c r="RMN40" s="7"/>
      <c r="RMO40" s="7"/>
      <c r="RMP40" s="7"/>
      <c r="RMQ40" s="7"/>
      <c r="RMR40" s="7"/>
      <c r="RMS40" s="7"/>
      <c r="RMT40" s="7"/>
      <c r="RMU40" s="7"/>
      <c r="RMV40" s="7"/>
      <c r="RMW40" s="7"/>
      <c r="RMX40" s="7"/>
      <c r="RMY40" s="7"/>
      <c r="RMZ40" s="7"/>
      <c r="RNA40" s="7"/>
      <c r="RNB40" s="7"/>
      <c r="RNC40" s="7"/>
      <c r="RND40" s="7"/>
      <c r="RNE40" s="7"/>
      <c r="RNF40" s="7"/>
      <c r="RNG40" s="7"/>
      <c r="RNH40" s="7"/>
      <c r="RNI40" s="7"/>
      <c r="RNJ40" s="7"/>
      <c r="RNK40" s="7"/>
      <c r="RNL40" s="7"/>
      <c r="RNM40" s="7"/>
      <c r="RNN40" s="7"/>
      <c r="RNO40" s="7"/>
      <c r="RNP40" s="7"/>
      <c r="RNQ40" s="7"/>
      <c r="RNR40" s="7"/>
      <c r="RNS40" s="7"/>
      <c r="RNT40" s="7"/>
      <c r="RNU40" s="7"/>
      <c r="RNV40" s="7"/>
      <c r="RNW40" s="7"/>
      <c r="RNX40" s="7"/>
      <c r="RNY40" s="7"/>
      <c r="RNZ40" s="7"/>
      <c r="ROA40" s="7"/>
      <c r="ROB40" s="7"/>
      <c r="ROC40" s="7"/>
      <c r="ROD40" s="7"/>
      <c r="ROE40" s="7"/>
      <c r="ROF40" s="7"/>
      <c r="ROG40" s="7"/>
      <c r="ROH40" s="7"/>
      <c r="ROI40" s="7"/>
      <c r="ROJ40" s="7"/>
      <c r="ROK40" s="7"/>
      <c r="ROL40" s="7"/>
      <c r="ROM40" s="7"/>
      <c r="RON40" s="7"/>
      <c r="ROO40" s="7"/>
      <c r="ROP40" s="7"/>
      <c r="ROQ40" s="7"/>
      <c r="ROR40" s="7"/>
      <c r="ROS40" s="7"/>
      <c r="ROT40" s="7"/>
      <c r="ROU40" s="7"/>
      <c r="ROV40" s="7"/>
      <c r="ROW40" s="7"/>
      <c r="ROX40" s="7"/>
      <c r="ROY40" s="7"/>
      <c r="ROZ40" s="7"/>
      <c r="RPA40" s="7"/>
      <c r="RPB40" s="7"/>
      <c r="RPC40" s="7"/>
      <c r="RPD40" s="7"/>
      <c r="RPE40" s="7"/>
      <c r="RPF40" s="7"/>
      <c r="RPG40" s="7"/>
      <c r="RPH40" s="7"/>
      <c r="RPI40" s="7"/>
      <c r="RPJ40" s="7"/>
      <c r="RPK40" s="7"/>
      <c r="RPL40" s="7"/>
      <c r="RPM40" s="7"/>
      <c r="RPN40" s="7"/>
      <c r="RPO40" s="7"/>
      <c r="RPP40" s="7"/>
      <c r="RPQ40" s="7"/>
      <c r="RPR40" s="7"/>
      <c r="RPS40" s="7"/>
      <c r="RPT40" s="7"/>
      <c r="RPU40" s="7"/>
      <c r="RPV40" s="7"/>
      <c r="RPW40" s="7"/>
      <c r="RPX40" s="7"/>
      <c r="RPY40" s="7"/>
      <c r="RPZ40" s="7"/>
      <c r="RQA40" s="7"/>
      <c r="RQB40" s="7"/>
      <c r="RQC40" s="7"/>
      <c r="RQD40" s="7"/>
      <c r="RQE40" s="7"/>
      <c r="RQF40" s="7"/>
      <c r="RQG40" s="7"/>
      <c r="RQH40" s="7"/>
      <c r="RQI40" s="7"/>
      <c r="RQJ40" s="7"/>
      <c r="RQK40" s="7"/>
      <c r="RQL40" s="7"/>
      <c r="RQM40" s="7"/>
      <c r="RQN40" s="7"/>
      <c r="RQO40" s="7"/>
      <c r="RQP40" s="7"/>
      <c r="RQQ40" s="7"/>
      <c r="RQR40" s="7"/>
      <c r="RQS40" s="7"/>
      <c r="RQT40" s="7"/>
      <c r="RQU40" s="7"/>
      <c r="RQV40" s="7"/>
      <c r="RQW40" s="7"/>
      <c r="RQX40" s="7"/>
      <c r="RQY40" s="7"/>
      <c r="RQZ40" s="7"/>
      <c r="RRA40" s="7"/>
      <c r="RRB40" s="7"/>
      <c r="RRC40" s="7"/>
      <c r="RRD40" s="7"/>
      <c r="RRE40" s="7"/>
      <c r="RRF40" s="7"/>
      <c r="RRG40" s="7"/>
      <c r="RRH40" s="7"/>
      <c r="RRI40" s="7"/>
      <c r="RRJ40" s="7"/>
      <c r="RRK40" s="7"/>
      <c r="RRL40" s="7"/>
      <c r="RRM40" s="7"/>
      <c r="RRN40" s="7"/>
      <c r="RRO40" s="7"/>
      <c r="RRP40" s="7"/>
      <c r="RRQ40" s="7"/>
      <c r="RRR40" s="7"/>
      <c r="RRS40" s="7"/>
      <c r="RRT40" s="7"/>
      <c r="RRU40" s="7"/>
      <c r="RRV40" s="7"/>
      <c r="RRW40" s="7"/>
      <c r="RRX40" s="7"/>
      <c r="RRY40" s="7"/>
      <c r="RRZ40" s="7"/>
      <c r="RSA40" s="7"/>
      <c r="RSB40" s="7"/>
      <c r="RSC40" s="7"/>
      <c r="RSD40" s="7"/>
      <c r="RSE40" s="7"/>
      <c r="RSF40" s="7"/>
      <c r="RSG40" s="7"/>
      <c r="RSH40" s="7"/>
      <c r="RSI40" s="7"/>
      <c r="RSJ40" s="7"/>
      <c r="RSK40" s="7"/>
      <c r="RSL40" s="7"/>
      <c r="RSM40" s="7"/>
      <c r="RSN40" s="7"/>
      <c r="RSO40" s="7"/>
      <c r="RSP40" s="7"/>
      <c r="RSQ40" s="7"/>
      <c r="RSR40" s="7"/>
      <c r="RSS40" s="7"/>
      <c r="RST40" s="7"/>
      <c r="RSU40" s="7"/>
      <c r="RSV40" s="7"/>
      <c r="RSW40" s="7"/>
      <c r="RSX40" s="7"/>
      <c r="RSY40" s="7"/>
      <c r="RSZ40" s="7"/>
      <c r="RTA40" s="7"/>
      <c r="RTB40" s="7"/>
      <c r="RTC40" s="7"/>
      <c r="RTD40" s="7"/>
      <c r="RTE40" s="7"/>
      <c r="RTF40" s="7"/>
      <c r="RTG40" s="7"/>
      <c r="RTH40" s="7"/>
      <c r="RTI40" s="7"/>
      <c r="RTJ40" s="7"/>
      <c r="RTK40" s="7"/>
      <c r="RTL40" s="7"/>
      <c r="RTM40" s="7"/>
      <c r="RTN40" s="7"/>
      <c r="RTO40" s="7"/>
      <c r="RTP40" s="7"/>
      <c r="RTQ40" s="7"/>
      <c r="RTR40" s="7"/>
      <c r="RTS40" s="7"/>
      <c r="RTT40" s="7"/>
      <c r="RTU40" s="7"/>
      <c r="RTV40" s="7"/>
      <c r="RTW40" s="7"/>
      <c r="RTX40" s="7"/>
      <c r="RTY40" s="7"/>
      <c r="RTZ40" s="7"/>
      <c r="RUA40" s="7"/>
      <c r="RUB40" s="7"/>
      <c r="RUC40" s="7"/>
      <c r="RUD40" s="7"/>
      <c r="RUE40" s="7"/>
      <c r="RUF40" s="7"/>
      <c r="RUG40" s="7"/>
      <c r="RUH40" s="7"/>
      <c r="RUI40" s="7"/>
      <c r="RUJ40" s="7"/>
      <c r="RUK40" s="7"/>
      <c r="RUL40" s="7"/>
      <c r="RUM40" s="7"/>
      <c r="RUN40" s="7"/>
      <c r="RUO40" s="7"/>
      <c r="RUP40" s="7"/>
      <c r="RUQ40" s="7"/>
      <c r="RUR40" s="7"/>
      <c r="RUS40" s="7"/>
      <c r="RUT40" s="7"/>
      <c r="RUU40" s="7"/>
      <c r="RUV40" s="7"/>
      <c r="RUW40" s="7"/>
      <c r="RUX40" s="7"/>
      <c r="RUY40" s="7"/>
      <c r="RUZ40" s="7"/>
      <c r="RVA40" s="7"/>
      <c r="RVB40" s="7"/>
      <c r="RVC40" s="7"/>
      <c r="RVD40" s="7"/>
      <c r="RVE40" s="7"/>
      <c r="RVF40" s="7"/>
      <c r="RVG40" s="7"/>
      <c r="RVH40" s="7"/>
      <c r="RVI40" s="7"/>
      <c r="RVJ40" s="7"/>
      <c r="RVK40" s="7"/>
      <c r="RVL40" s="7"/>
      <c r="RVM40" s="7"/>
      <c r="RVN40" s="7"/>
      <c r="RVO40" s="7"/>
      <c r="RVP40" s="7"/>
      <c r="RVQ40" s="7"/>
      <c r="RVR40" s="7"/>
      <c r="RVS40" s="7"/>
      <c r="RVT40" s="7"/>
      <c r="RVU40" s="7"/>
      <c r="RVV40" s="7"/>
      <c r="RVW40" s="7"/>
      <c r="RVX40" s="7"/>
      <c r="RVY40" s="7"/>
      <c r="RVZ40" s="7"/>
      <c r="RWA40" s="7"/>
      <c r="RWB40" s="7"/>
      <c r="RWC40" s="7"/>
      <c r="RWD40" s="7"/>
      <c r="RWE40" s="7"/>
      <c r="RWF40" s="7"/>
      <c r="RWG40" s="7"/>
      <c r="RWH40" s="7"/>
      <c r="RWI40" s="7"/>
      <c r="RWJ40" s="7"/>
      <c r="RWK40" s="7"/>
      <c r="RWL40" s="7"/>
      <c r="RWM40" s="7"/>
      <c r="RWN40" s="7"/>
      <c r="RWO40" s="7"/>
      <c r="RWP40" s="7"/>
      <c r="RWQ40" s="7"/>
      <c r="RWR40" s="7"/>
      <c r="RWS40" s="7"/>
      <c r="RWT40" s="7"/>
      <c r="RWU40" s="7"/>
      <c r="RWV40" s="7"/>
      <c r="RWW40" s="7"/>
      <c r="RWX40" s="7"/>
      <c r="RWY40" s="7"/>
      <c r="RWZ40" s="7"/>
      <c r="RXA40" s="7"/>
      <c r="RXB40" s="7"/>
      <c r="RXC40" s="7"/>
      <c r="RXD40" s="7"/>
      <c r="RXE40" s="7"/>
      <c r="RXF40" s="7"/>
      <c r="RXG40" s="7"/>
      <c r="RXH40" s="7"/>
      <c r="RXI40" s="7"/>
      <c r="RXJ40" s="7"/>
      <c r="RXK40" s="7"/>
      <c r="RXL40" s="7"/>
      <c r="RXM40" s="7"/>
      <c r="RXN40" s="7"/>
      <c r="RXO40" s="7"/>
      <c r="RXP40" s="7"/>
      <c r="RXQ40" s="7"/>
      <c r="RXR40" s="7"/>
      <c r="RXS40" s="7"/>
      <c r="RXT40" s="7"/>
      <c r="RXU40" s="7"/>
      <c r="RXV40" s="7"/>
      <c r="RXW40" s="7"/>
      <c r="RXX40" s="7"/>
      <c r="RXY40" s="7"/>
      <c r="RXZ40" s="7"/>
      <c r="RYA40" s="7"/>
      <c r="RYB40" s="7"/>
      <c r="RYC40" s="7"/>
      <c r="RYD40" s="7"/>
      <c r="RYE40" s="7"/>
      <c r="RYF40" s="7"/>
      <c r="RYG40" s="7"/>
      <c r="RYH40" s="7"/>
      <c r="RYI40" s="7"/>
      <c r="RYJ40" s="7"/>
      <c r="RYK40" s="7"/>
      <c r="RYL40" s="7"/>
      <c r="RYM40" s="7"/>
      <c r="RYN40" s="7"/>
      <c r="RYO40" s="7"/>
      <c r="RYP40" s="7"/>
      <c r="RYQ40" s="7"/>
      <c r="RYR40" s="7"/>
      <c r="RYS40" s="7"/>
      <c r="RYT40" s="7"/>
      <c r="RYU40" s="7"/>
      <c r="RYV40" s="7"/>
      <c r="RYW40" s="7"/>
      <c r="RYX40" s="7"/>
      <c r="RYY40" s="7"/>
      <c r="RYZ40" s="7"/>
      <c r="RZA40" s="7"/>
      <c r="RZB40" s="7"/>
      <c r="RZC40" s="7"/>
      <c r="RZD40" s="7"/>
      <c r="RZE40" s="7"/>
      <c r="RZF40" s="7"/>
      <c r="RZG40" s="7"/>
      <c r="RZH40" s="7"/>
      <c r="RZI40" s="7"/>
      <c r="RZJ40" s="7"/>
      <c r="RZK40" s="7"/>
      <c r="RZL40" s="7"/>
      <c r="RZM40" s="7"/>
      <c r="RZN40" s="7"/>
      <c r="RZO40" s="7"/>
      <c r="RZP40" s="7"/>
      <c r="RZQ40" s="7"/>
      <c r="RZR40" s="7"/>
      <c r="RZS40" s="7"/>
      <c r="RZT40" s="7"/>
      <c r="RZU40" s="7"/>
      <c r="RZV40" s="7"/>
      <c r="RZW40" s="7"/>
      <c r="RZX40" s="7"/>
      <c r="RZY40" s="7"/>
      <c r="RZZ40" s="7"/>
      <c r="SAA40" s="7"/>
      <c r="SAB40" s="7"/>
      <c r="SAC40" s="7"/>
      <c r="SAD40" s="7"/>
      <c r="SAE40" s="7"/>
      <c r="SAF40" s="7"/>
      <c r="SAG40" s="7"/>
      <c r="SAH40" s="7"/>
      <c r="SAI40" s="7"/>
      <c r="SAJ40" s="7"/>
      <c r="SAK40" s="7"/>
      <c r="SAL40" s="7"/>
      <c r="SAM40" s="7"/>
      <c r="SAN40" s="7"/>
      <c r="SAO40" s="7"/>
      <c r="SAP40" s="7"/>
      <c r="SAQ40" s="7"/>
      <c r="SAR40" s="7"/>
      <c r="SAS40" s="7"/>
      <c r="SAT40" s="7"/>
      <c r="SAU40" s="7"/>
      <c r="SAV40" s="7"/>
      <c r="SAW40" s="7"/>
      <c r="SAX40" s="7"/>
      <c r="SAY40" s="7"/>
      <c r="SAZ40" s="7"/>
      <c r="SBA40" s="7"/>
      <c r="SBB40" s="7"/>
      <c r="SBC40" s="7"/>
      <c r="SBD40" s="7"/>
      <c r="SBE40" s="7"/>
      <c r="SBF40" s="7"/>
      <c r="SBG40" s="7"/>
      <c r="SBH40" s="7"/>
      <c r="SBI40" s="7"/>
      <c r="SBJ40" s="7"/>
      <c r="SBK40" s="7"/>
      <c r="SBL40" s="7"/>
      <c r="SBM40" s="7"/>
      <c r="SBN40" s="7"/>
      <c r="SBO40" s="7"/>
      <c r="SBP40" s="7"/>
      <c r="SBQ40" s="7"/>
      <c r="SBR40" s="7"/>
      <c r="SBS40" s="7"/>
      <c r="SBT40" s="7"/>
      <c r="SBU40" s="7"/>
      <c r="SBV40" s="7"/>
      <c r="SBW40" s="7"/>
      <c r="SBX40" s="7"/>
      <c r="SBY40" s="7"/>
      <c r="SBZ40" s="7"/>
      <c r="SCA40" s="7"/>
      <c r="SCB40" s="7"/>
      <c r="SCC40" s="7"/>
      <c r="SCD40" s="7"/>
      <c r="SCE40" s="7"/>
      <c r="SCF40" s="7"/>
      <c r="SCG40" s="7"/>
      <c r="SCH40" s="7"/>
      <c r="SCI40" s="7"/>
      <c r="SCJ40" s="7"/>
      <c r="SCK40" s="7"/>
      <c r="SCL40" s="7"/>
      <c r="SCM40" s="7"/>
      <c r="SCN40" s="7"/>
      <c r="SCO40" s="7"/>
      <c r="SCP40" s="7"/>
      <c r="SCQ40" s="7"/>
      <c r="SCR40" s="7"/>
      <c r="SCS40" s="7"/>
      <c r="SCT40" s="7"/>
      <c r="SCU40" s="7"/>
      <c r="SCV40" s="7"/>
      <c r="SCW40" s="7"/>
      <c r="SCX40" s="7"/>
      <c r="SCY40" s="7"/>
      <c r="SCZ40" s="7"/>
      <c r="SDA40" s="7"/>
      <c r="SDB40" s="7"/>
      <c r="SDC40" s="7"/>
      <c r="SDD40" s="7"/>
      <c r="SDE40" s="7"/>
      <c r="SDF40" s="7"/>
      <c r="SDG40" s="7"/>
      <c r="SDH40" s="7"/>
      <c r="SDI40" s="7"/>
      <c r="SDJ40" s="7"/>
      <c r="SDK40" s="7"/>
      <c r="SDL40" s="7"/>
      <c r="SDM40" s="7"/>
      <c r="SDN40" s="7"/>
      <c r="SDO40" s="7"/>
      <c r="SDP40" s="7"/>
      <c r="SDQ40" s="7"/>
      <c r="SDR40" s="7"/>
      <c r="SDS40" s="7"/>
      <c r="SDT40" s="7"/>
      <c r="SDU40" s="7"/>
      <c r="SDV40" s="7"/>
      <c r="SDW40" s="7"/>
      <c r="SDX40" s="7"/>
      <c r="SDY40" s="7"/>
      <c r="SDZ40" s="7"/>
      <c r="SEA40" s="7"/>
      <c r="SEB40" s="7"/>
      <c r="SEC40" s="7"/>
      <c r="SED40" s="7"/>
      <c r="SEE40" s="7"/>
      <c r="SEF40" s="7"/>
      <c r="SEG40" s="7"/>
      <c r="SEH40" s="7"/>
      <c r="SEI40" s="7"/>
      <c r="SEJ40" s="7"/>
      <c r="SEK40" s="7"/>
      <c r="SEL40" s="7"/>
      <c r="SEM40" s="7"/>
      <c r="SEN40" s="7"/>
      <c r="SEO40" s="7"/>
      <c r="SEP40" s="7"/>
      <c r="SEQ40" s="7"/>
      <c r="SER40" s="7"/>
      <c r="SES40" s="7"/>
      <c r="SET40" s="7"/>
      <c r="SEU40" s="7"/>
      <c r="SEV40" s="7"/>
      <c r="SEW40" s="7"/>
      <c r="SEX40" s="7"/>
      <c r="SEY40" s="7"/>
      <c r="SEZ40" s="7"/>
      <c r="SFA40" s="7"/>
      <c r="SFB40" s="7"/>
      <c r="SFC40" s="7"/>
      <c r="SFD40" s="7"/>
      <c r="SFE40" s="7"/>
      <c r="SFF40" s="7"/>
      <c r="SFG40" s="7"/>
      <c r="SFH40" s="7"/>
      <c r="SFI40" s="7"/>
      <c r="SFJ40" s="7"/>
      <c r="SFK40" s="7"/>
      <c r="SFL40" s="7"/>
      <c r="SFM40" s="7"/>
      <c r="SFN40" s="7"/>
      <c r="SFO40" s="7"/>
      <c r="SFP40" s="7"/>
      <c r="SFQ40" s="7"/>
      <c r="SFR40" s="7"/>
      <c r="SFS40" s="7"/>
      <c r="SFT40" s="7"/>
      <c r="SFU40" s="7"/>
      <c r="SFV40" s="7"/>
      <c r="SFW40" s="7"/>
      <c r="SFX40" s="7"/>
      <c r="SFY40" s="7"/>
      <c r="SFZ40" s="7"/>
      <c r="SGA40" s="7"/>
      <c r="SGB40" s="7"/>
      <c r="SGC40" s="7"/>
      <c r="SGD40" s="7"/>
      <c r="SGE40" s="7"/>
      <c r="SGF40" s="7"/>
      <c r="SGG40" s="7"/>
      <c r="SGH40" s="7"/>
      <c r="SGI40" s="7"/>
      <c r="SGJ40" s="7"/>
      <c r="SGK40" s="7"/>
      <c r="SGL40" s="7"/>
      <c r="SGM40" s="7"/>
      <c r="SGN40" s="7"/>
      <c r="SGO40" s="7"/>
      <c r="SGP40" s="7"/>
      <c r="SGQ40" s="7"/>
      <c r="SGR40" s="7"/>
      <c r="SGS40" s="7"/>
      <c r="SGT40" s="7"/>
      <c r="SGU40" s="7"/>
      <c r="SGV40" s="7"/>
      <c r="SGW40" s="7"/>
      <c r="SGX40" s="7"/>
      <c r="SGY40" s="7"/>
      <c r="SGZ40" s="7"/>
      <c r="SHA40" s="7"/>
      <c r="SHB40" s="7"/>
      <c r="SHC40" s="7"/>
      <c r="SHD40" s="7"/>
      <c r="SHE40" s="7"/>
      <c r="SHF40" s="7"/>
      <c r="SHG40" s="7"/>
      <c r="SHH40" s="7"/>
      <c r="SHI40" s="7"/>
      <c r="SHJ40" s="7"/>
      <c r="SHK40" s="7"/>
      <c r="SHL40" s="7"/>
      <c r="SHM40" s="7"/>
      <c r="SHN40" s="7"/>
      <c r="SHO40" s="7"/>
      <c r="SHP40" s="7"/>
      <c r="SHQ40" s="7"/>
      <c r="SHR40" s="7"/>
      <c r="SHS40" s="7"/>
      <c r="SHT40" s="7"/>
      <c r="SHU40" s="7"/>
      <c r="SHV40" s="7"/>
      <c r="SHW40" s="7"/>
      <c r="SHX40" s="7"/>
      <c r="SHY40" s="7"/>
      <c r="SHZ40" s="7"/>
      <c r="SIA40" s="7"/>
      <c r="SIB40" s="7"/>
      <c r="SIC40" s="7"/>
      <c r="SID40" s="7"/>
      <c r="SIE40" s="7"/>
      <c r="SIF40" s="7"/>
      <c r="SIG40" s="7"/>
      <c r="SIH40" s="7"/>
      <c r="SII40" s="7"/>
      <c r="SIJ40" s="7"/>
      <c r="SIK40" s="7"/>
      <c r="SIL40" s="7"/>
      <c r="SIM40" s="7"/>
      <c r="SIN40" s="7"/>
      <c r="SIO40" s="7"/>
      <c r="SIP40" s="7"/>
      <c r="SIQ40" s="7"/>
      <c r="SIR40" s="7"/>
      <c r="SIS40" s="7"/>
      <c r="SIT40" s="7"/>
      <c r="SIU40" s="7"/>
      <c r="SIV40" s="7"/>
      <c r="SIW40" s="7"/>
      <c r="SIX40" s="7"/>
      <c r="SIY40" s="7"/>
      <c r="SIZ40" s="7"/>
      <c r="SJA40" s="7"/>
      <c r="SJB40" s="7"/>
      <c r="SJC40" s="7"/>
      <c r="SJD40" s="7"/>
      <c r="SJE40" s="7"/>
      <c r="SJF40" s="7"/>
      <c r="SJG40" s="7"/>
      <c r="SJH40" s="7"/>
      <c r="SJI40" s="7"/>
      <c r="SJJ40" s="7"/>
      <c r="SJK40" s="7"/>
      <c r="SJL40" s="7"/>
      <c r="SJM40" s="7"/>
      <c r="SJN40" s="7"/>
      <c r="SJO40" s="7"/>
      <c r="SJP40" s="7"/>
      <c r="SJQ40" s="7"/>
      <c r="SJR40" s="7"/>
      <c r="SJS40" s="7"/>
      <c r="SJT40" s="7"/>
      <c r="SJU40" s="7"/>
      <c r="SJV40" s="7"/>
      <c r="SJW40" s="7"/>
      <c r="SJX40" s="7"/>
      <c r="SJY40" s="7"/>
      <c r="SJZ40" s="7"/>
      <c r="SKA40" s="7"/>
      <c r="SKB40" s="7"/>
      <c r="SKC40" s="7"/>
      <c r="SKD40" s="7"/>
      <c r="SKE40" s="7"/>
      <c r="SKF40" s="7"/>
      <c r="SKG40" s="7"/>
      <c r="SKH40" s="7"/>
      <c r="SKI40" s="7"/>
      <c r="SKJ40" s="7"/>
      <c r="SKK40" s="7"/>
      <c r="SKL40" s="7"/>
      <c r="SKM40" s="7"/>
      <c r="SKN40" s="7"/>
      <c r="SKO40" s="7"/>
      <c r="SKP40" s="7"/>
      <c r="SKQ40" s="7"/>
      <c r="SKR40" s="7"/>
      <c r="SKS40" s="7"/>
      <c r="SKT40" s="7"/>
      <c r="SKU40" s="7"/>
      <c r="SKV40" s="7"/>
      <c r="SKW40" s="7"/>
      <c r="SKX40" s="7"/>
      <c r="SKY40" s="7"/>
      <c r="SKZ40" s="7"/>
      <c r="SLA40" s="7"/>
      <c r="SLB40" s="7"/>
      <c r="SLC40" s="7"/>
      <c r="SLD40" s="7"/>
      <c r="SLE40" s="7"/>
      <c r="SLF40" s="7"/>
      <c r="SLG40" s="7"/>
      <c r="SLH40" s="7"/>
      <c r="SLI40" s="7"/>
      <c r="SLJ40" s="7"/>
      <c r="SLK40" s="7"/>
      <c r="SLL40" s="7"/>
      <c r="SLM40" s="7"/>
      <c r="SLN40" s="7"/>
      <c r="SLO40" s="7"/>
      <c r="SLP40" s="7"/>
      <c r="SLQ40" s="7"/>
      <c r="SLR40" s="7"/>
      <c r="SLS40" s="7"/>
      <c r="SLT40" s="7"/>
      <c r="SLU40" s="7"/>
      <c r="SLV40" s="7"/>
      <c r="SLW40" s="7"/>
      <c r="SLX40" s="7"/>
      <c r="SLY40" s="7"/>
      <c r="SLZ40" s="7"/>
      <c r="SMA40" s="7"/>
      <c r="SMB40" s="7"/>
      <c r="SMC40" s="7"/>
      <c r="SMD40" s="7"/>
      <c r="SME40" s="7"/>
      <c r="SMF40" s="7"/>
      <c r="SMG40" s="7"/>
      <c r="SMH40" s="7"/>
      <c r="SMI40" s="7"/>
      <c r="SMJ40" s="7"/>
      <c r="SMK40" s="7"/>
      <c r="SML40" s="7"/>
      <c r="SMM40" s="7"/>
      <c r="SMN40" s="7"/>
      <c r="SMO40" s="7"/>
      <c r="SMP40" s="7"/>
      <c r="SMQ40" s="7"/>
      <c r="SMR40" s="7"/>
      <c r="SMS40" s="7"/>
      <c r="SMT40" s="7"/>
      <c r="SMU40" s="7"/>
      <c r="SMV40" s="7"/>
      <c r="SMW40" s="7"/>
      <c r="SMX40" s="7"/>
      <c r="SMY40" s="7"/>
      <c r="SMZ40" s="7"/>
      <c r="SNA40" s="7"/>
      <c r="SNB40" s="7"/>
      <c r="SNC40" s="7"/>
      <c r="SND40" s="7"/>
      <c r="SNE40" s="7"/>
      <c r="SNF40" s="7"/>
      <c r="SNG40" s="7"/>
      <c r="SNH40" s="7"/>
      <c r="SNI40" s="7"/>
      <c r="SNJ40" s="7"/>
      <c r="SNK40" s="7"/>
      <c r="SNL40" s="7"/>
      <c r="SNM40" s="7"/>
      <c r="SNN40" s="7"/>
      <c r="SNO40" s="7"/>
      <c r="SNP40" s="7"/>
      <c r="SNQ40" s="7"/>
      <c r="SNR40" s="7"/>
      <c r="SNS40" s="7"/>
      <c r="SNT40" s="7"/>
      <c r="SNU40" s="7"/>
      <c r="SNV40" s="7"/>
      <c r="SNW40" s="7"/>
      <c r="SNX40" s="7"/>
      <c r="SNY40" s="7"/>
      <c r="SNZ40" s="7"/>
      <c r="SOA40" s="7"/>
      <c r="SOB40" s="7"/>
      <c r="SOC40" s="7"/>
      <c r="SOD40" s="7"/>
      <c r="SOE40" s="7"/>
      <c r="SOF40" s="7"/>
      <c r="SOG40" s="7"/>
      <c r="SOH40" s="7"/>
      <c r="SOI40" s="7"/>
      <c r="SOJ40" s="7"/>
      <c r="SOK40" s="7"/>
      <c r="SOL40" s="7"/>
      <c r="SOM40" s="7"/>
      <c r="SON40" s="7"/>
      <c r="SOO40" s="7"/>
      <c r="SOP40" s="7"/>
      <c r="SOQ40" s="7"/>
      <c r="SOR40" s="7"/>
      <c r="SOS40" s="7"/>
      <c r="SOT40" s="7"/>
      <c r="SOU40" s="7"/>
      <c r="SOV40" s="7"/>
      <c r="SOW40" s="7"/>
      <c r="SOX40" s="7"/>
      <c r="SOY40" s="7"/>
      <c r="SOZ40" s="7"/>
      <c r="SPA40" s="7"/>
      <c r="SPB40" s="7"/>
      <c r="SPC40" s="7"/>
      <c r="SPD40" s="7"/>
      <c r="SPE40" s="7"/>
      <c r="SPF40" s="7"/>
      <c r="SPG40" s="7"/>
      <c r="SPH40" s="7"/>
      <c r="SPI40" s="7"/>
      <c r="SPJ40" s="7"/>
      <c r="SPK40" s="7"/>
      <c r="SPL40" s="7"/>
      <c r="SPM40" s="7"/>
      <c r="SPN40" s="7"/>
      <c r="SPO40" s="7"/>
      <c r="SPP40" s="7"/>
      <c r="SPQ40" s="7"/>
      <c r="SPR40" s="7"/>
      <c r="SPS40" s="7"/>
      <c r="SPT40" s="7"/>
      <c r="SPU40" s="7"/>
      <c r="SPV40" s="7"/>
      <c r="SPW40" s="7"/>
      <c r="SPX40" s="7"/>
      <c r="SPY40" s="7"/>
      <c r="SPZ40" s="7"/>
      <c r="SQA40" s="7"/>
      <c r="SQB40" s="7"/>
      <c r="SQC40" s="7"/>
      <c r="SQD40" s="7"/>
      <c r="SQE40" s="7"/>
      <c r="SQF40" s="7"/>
      <c r="SQG40" s="7"/>
      <c r="SQH40" s="7"/>
      <c r="SQI40" s="7"/>
      <c r="SQJ40" s="7"/>
      <c r="SQK40" s="7"/>
      <c r="SQL40" s="7"/>
      <c r="SQM40" s="7"/>
      <c r="SQN40" s="7"/>
      <c r="SQO40" s="7"/>
      <c r="SQP40" s="7"/>
      <c r="SQQ40" s="7"/>
      <c r="SQR40" s="7"/>
      <c r="SQS40" s="7"/>
      <c r="SQT40" s="7"/>
      <c r="SQU40" s="7"/>
      <c r="SQV40" s="7"/>
      <c r="SQW40" s="7"/>
      <c r="SQX40" s="7"/>
      <c r="SQY40" s="7"/>
      <c r="SQZ40" s="7"/>
      <c r="SRA40" s="7"/>
      <c r="SRB40" s="7"/>
      <c r="SRC40" s="7"/>
      <c r="SRD40" s="7"/>
      <c r="SRE40" s="7"/>
      <c r="SRF40" s="7"/>
      <c r="SRG40" s="7"/>
      <c r="SRH40" s="7"/>
      <c r="SRI40" s="7"/>
      <c r="SRJ40" s="7"/>
      <c r="SRK40" s="7"/>
      <c r="SRL40" s="7"/>
      <c r="SRM40" s="7"/>
      <c r="SRN40" s="7"/>
      <c r="SRO40" s="7"/>
      <c r="SRP40" s="7"/>
      <c r="SRQ40" s="7"/>
      <c r="SRR40" s="7"/>
      <c r="SRS40" s="7"/>
      <c r="SRT40" s="7"/>
      <c r="SRU40" s="7"/>
      <c r="SRV40" s="7"/>
      <c r="SRW40" s="7"/>
      <c r="SRX40" s="7"/>
      <c r="SRY40" s="7"/>
      <c r="SRZ40" s="7"/>
      <c r="SSA40" s="7"/>
      <c r="SSB40" s="7"/>
      <c r="SSC40" s="7"/>
      <c r="SSD40" s="7"/>
      <c r="SSE40" s="7"/>
      <c r="SSF40" s="7"/>
      <c r="SSG40" s="7"/>
      <c r="SSH40" s="7"/>
      <c r="SSI40" s="7"/>
      <c r="SSJ40" s="7"/>
      <c r="SSK40" s="7"/>
      <c r="SSL40" s="7"/>
      <c r="SSM40" s="7"/>
      <c r="SSN40" s="7"/>
      <c r="SSO40" s="7"/>
      <c r="SSP40" s="7"/>
      <c r="SSQ40" s="7"/>
      <c r="SSR40" s="7"/>
      <c r="SSS40" s="7"/>
      <c r="SST40" s="7"/>
      <c r="SSU40" s="7"/>
      <c r="SSV40" s="7"/>
      <c r="SSW40" s="7"/>
      <c r="SSX40" s="7"/>
      <c r="SSY40" s="7"/>
      <c r="SSZ40" s="7"/>
      <c r="STA40" s="7"/>
      <c r="STB40" s="7"/>
      <c r="STC40" s="7"/>
      <c r="STD40" s="7"/>
      <c r="STE40" s="7"/>
      <c r="STF40" s="7"/>
      <c r="STG40" s="7"/>
      <c r="STH40" s="7"/>
      <c r="STI40" s="7"/>
      <c r="STJ40" s="7"/>
      <c r="STK40" s="7"/>
      <c r="STL40" s="7"/>
      <c r="STM40" s="7"/>
      <c r="STN40" s="7"/>
      <c r="STO40" s="7"/>
      <c r="STP40" s="7"/>
      <c r="STQ40" s="7"/>
      <c r="STR40" s="7"/>
      <c r="STS40" s="7"/>
      <c r="STT40" s="7"/>
      <c r="STU40" s="7"/>
      <c r="STV40" s="7"/>
      <c r="STW40" s="7"/>
      <c r="STX40" s="7"/>
      <c r="STY40" s="7"/>
      <c r="STZ40" s="7"/>
      <c r="SUA40" s="7"/>
      <c r="SUB40" s="7"/>
      <c r="SUC40" s="7"/>
      <c r="SUD40" s="7"/>
      <c r="SUE40" s="7"/>
      <c r="SUF40" s="7"/>
      <c r="SUG40" s="7"/>
      <c r="SUH40" s="7"/>
      <c r="SUI40" s="7"/>
      <c r="SUJ40" s="7"/>
      <c r="SUK40" s="7"/>
      <c r="SUL40" s="7"/>
      <c r="SUM40" s="7"/>
      <c r="SUN40" s="7"/>
      <c r="SUO40" s="7"/>
      <c r="SUP40" s="7"/>
      <c r="SUQ40" s="7"/>
      <c r="SUR40" s="7"/>
      <c r="SUS40" s="7"/>
      <c r="SUT40" s="7"/>
      <c r="SUU40" s="7"/>
      <c r="SUV40" s="7"/>
      <c r="SUW40" s="7"/>
      <c r="SUX40" s="7"/>
      <c r="SUY40" s="7"/>
      <c r="SUZ40" s="7"/>
      <c r="SVA40" s="7"/>
      <c r="SVB40" s="7"/>
      <c r="SVC40" s="7"/>
      <c r="SVD40" s="7"/>
      <c r="SVE40" s="7"/>
      <c r="SVF40" s="7"/>
      <c r="SVG40" s="7"/>
      <c r="SVH40" s="7"/>
      <c r="SVI40" s="7"/>
      <c r="SVJ40" s="7"/>
      <c r="SVK40" s="7"/>
      <c r="SVL40" s="7"/>
      <c r="SVM40" s="7"/>
      <c r="SVN40" s="7"/>
      <c r="SVO40" s="7"/>
      <c r="SVP40" s="7"/>
      <c r="SVQ40" s="7"/>
      <c r="SVR40" s="7"/>
      <c r="SVS40" s="7"/>
      <c r="SVT40" s="7"/>
      <c r="SVU40" s="7"/>
      <c r="SVV40" s="7"/>
      <c r="SVW40" s="7"/>
      <c r="SVX40" s="7"/>
      <c r="SVY40" s="7"/>
      <c r="SVZ40" s="7"/>
      <c r="SWA40" s="7"/>
      <c r="SWB40" s="7"/>
      <c r="SWC40" s="7"/>
      <c r="SWD40" s="7"/>
      <c r="SWE40" s="7"/>
      <c r="SWF40" s="7"/>
      <c r="SWG40" s="7"/>
      <c r="SWH40" s="7"/>
      <c r="SWI40" s="7"/>
      <c r="SWJ40" s="7"/>
      <c r="SWK40" s="7"/>
      <c r="SWL40" s="7"/>
      <c r="SWM40" s="7"/>
      <c r="SWN40" s="7"/>
      <c r="SWO40" s="7"/>
      <c r="SWP40" s="7"/>
      <c r="SWQ40" s="7"/>
      <c r="SWR40" s="7"/>
      <c r="SWS40" s="7"/>
      <c r="SWT40" s="7"/>
      <c r="SWU40" s="7"/>
      <c r="SWV40" s="7"/>
      <c r="SWW40" s="7"/>
      <c r="SWX40" s="7"/>
      <c r="SWY40" s="7"/>
      <c r="SWZ40" s="7"/>
      <c r="SXA40" s="7"/>
      <c r="SXB40" s="7"/>
      <c r="SXC40" s="7"/>
      <c r="SXD40" s="7"/>
      <c r="SXE40" s="7"/>
      <c r="SXF40" s="7"/>
      <c r="SXG40" s="7"/>
      <c r="SXH40" s="7"/>
      <c r="SXI40" s="7"/>
      <c r="SXJ40" s="7"/>
      <c r="SXK40" s="7"/>
      <c r="SXL40" s="7"/>
      <c r="SXM40" s="7"/>
      <c r="SXN40" s="7"/>
      <c r="SXO40" s="7"/>
      <c r="SXP40" s="7"/>
      <c r="SXQ40" s="7"/>
      <c r="SXR40" s="7"/>
      <c r="SXS40" s="7"/>
      <c r="SXT40" s="7"/>
      <c r="SXU40" s="7"/>
      <c r="SXV40" s="7"/>
      <c r="SXW40" s="7"/>
      <c r="SXX40" s="7"/>
      <c r="SXY40" s="7"/>
      <c r="SXZ40" s="7"/>
      <c r="SYA40" s="7"/>
      <c r="SYB40" s="7"/>
      <c r="SYC40" s="7"/>
      <c r="SYD40" s="7"/>
      <c r="SYE40" s="7"/>
      <c r="SYF40" s="7"/>
      <c r="SYG40" s="7"/>
      <c r="SYH40" s="7"/>
      <c r="SYI40" s="7"/>
      <c r="SYJ40" s="7"/>
      <c r="SYK40" s="7"/>
      <c r="SYL40" s="7"/>
      <c r="SYM40" s="7"/>
      <c r="SYN40" s="7"/>
      <c r="SYO40" s="7"/>
      <c r="SYP40" s="7"/>
      <c r="SYQ40" s="7"/>
      <c r="SYR40" s="7"/>
      <c r="SYS40" s="7"/>
      <c r="SYT40" s="7"/>
      <c r="SYU40" s="7"/>
      <c r="SYV40" s="7"/>
      <c r="SYW40" s="7"/>
      <c r="SYX40" s="7"/>
      <c r="SYY40" s="7"/>
      <c r="SYZ40" s="7"/>
      <c r="SZA40" s="7"/>
      <c r="SZB40" s="7"/>
      <c r="SZC40" s="7"/>
      <c r="SZD40" s="7"/>
      <c r="SZE40" s="7"/>
      <c r="SZF40" s="7"/>
      <c r="SZG40" s="7"/>
      <c r="SZH40" s="7"/>
      <c r="SZI40" s="7"/>
      <c r="SZJ40" s="7"/>
      <c r="SZK40" s="7"/>
      <c r="SZL40" s="7"/>
      <c r="SZM40" s="7"/>
      <c r="SZN40" s="7"/>
      <c r="SZO40" s="7"/>
      <c r="SZP40" s="7"/>
      <c r="SZQ40" s="7"/>
      <c r="SZR40" s="7"/>
      <c r="SZS40" s="7"/>
      <c r="SZT40" s="7"/>
      <c r="SZU40" s="7"/>
      <c r="SZV40" s="7"/>
      <c r="SZW40" s="7"/>
      <c r="SZX40" s="7"/>
      <c r="SZY40" s="7"/>
      <c r="SZZ40" s="7"/>
      <c r="TAA40" s="7"/>
      <c r="TAB40" s="7"/>
      <c r="TAC40" s="7"/>
      <c r="TAD40" s="7"/>
      <c r="TAE40" s="7"/>
      <c r="TAF40" s="7"/>
      <c r="TAG40" s="7"/>
      <c r="TAH40" s="7"/>
      <c r="TAI40" s="7"/>
      <c r="TAJ40" s="7"/>
      <c r="TAK40" s="7"/>
      <c r="TAL40" s="7"/>
      <c r="TAM40" s="7"/>
      <c r="TAN40" s="7"/>
      <c r="TAO40" s="7"/>
      <c r="TAP40" s="7"/>
      <c r="TAQ40" s="7"/>
      <c r="TAR40" s="7"/>
      <c r="TAS40" s="7"/>
      <c r="TAT40" s="7"/>
      <c r="TAU40" s="7"/>
      <c r="TAV40" s="7"/>
      <c r="TAW40" s="7"/>
      <c r="TAX40" s="7"/>
      <c r="TAY40" s="7"/>
      <c r="TAZ40" s="7"/>
      <c r="TBA40" s="7"/>
      <c r="TBB40" s="7"/>
      <c r="TBC40" s="7"/>
      <c r="TBD40" s="7"/>
      <c r="TBE40" s="7"/>
      <c r="TBF40" s="7"/>
      <c r="TBG40" s="7"/>
      <c r="TBH40" s="7"/>
      <c r="TBI40" s="7"/>
      <c r="TBJ40" s="7"/>
      <c r="TBK40" s="7"/>
      <c r="TBL40" s="7"/>
      <c r="TBM40" s="7"/>
      <c r="TBN40" s="7"/>
      <c r="TBO40" s="7"/>
      <c r="TBP40" s="7"/>
      <c r="TBQ40" s="7"/>
      <c r="TBR40" s="7"/>
      <c r="TBS40" s="7"/>
      <c r="TBT40" s="7"/>
      <c r="TBU40" s="7"/>
      <c r="TBV40" s="7"/>
      <c r="TBW40" s="7"/>
      <c r="TBX40" s="7"/>
      <c r="TBY40" s="7"/>
      <c r="TBZ40" s="7"/>
      <c r="TCA40" s="7"/>
      <c r="TCB40" s="7"/>
      <c r="TCC40" s="7"/>
      <c r="TCD40" s="7"/>
      <c r="TCE40" s="7"/>
      <c r="TCF40" s="7"/>
      <c r="TCG40" s="7"/>
      <c r="TCH40" s="7"/>
      <c r="TCI40" s="7"/>
      <c r="TCJ40" s="7"/>
      <c r="TCK40" s="7"/>
      <c r="TCL40" s="7"/>
      <c r="TCM40" s="7"/>
      <c r="TCN40" s="7"/>
      <c r="TCO40" s="7"/>
      <c r="TCP40" s="7"/>
      <c r="TCQ40" s="7"/>
      <c r="TCR40" s="7"/>
      <c r="TCS40" s="7"/>
      <c r="TCT40" s="7"/>
      <c r="TCU40" s="7"/>
      <c r="TCV40" s="7"/>
      <c r="TCW40" s="7"/>
      <c r="TCX40" s="7"/>
      <c r="TCY40" s="7"/>
      <c r="TCZ40" s="7"/>
      <c r="TDA40" s="7"/>
      <c r="TDB40" s="7"/>
      <c r="TDC40" s="7"/>
      <c r="TDD40" s="7"/>
      <c r="TDE40" s="7"/>
      <c r="TDF40" s="7"/>
      <c r="TDG40" s="7"/>
      <c r="TDH40" s="7"/>
      <c r="TDI40" s="7"/>
      <c r="TDJ40" s="7"/>
      <c r="TDK40" s="7"/>
      <c r="TDL40" s="7"/>
      <c r="TDM40" s="7"/>
      <c r="TDN40" s="7"/>
      <c r="TDO40" s="7"/>
      <c r="TDP40" s="7"/>
      <c r="TDQ40" s="7"/>
      <c r="TDR40" s="7"/>
      <c r="TDS40" s="7"/>
      <c r="TDT40" s="7"/>
      <c r="TDU40" s="7"/>
      <c r="TDV40" s="7"/>
      <c r="TDW40" s="7"/>
      <c r="TDX40" s="7"/>
      <c r="TDY40" s="7"/>
      <c r="TDZ40" s="7"/>
      <c r="TEA40" s="7"/>
      <c r="TEB40" s="7"/>
      <c r="TEC40" s="7"/>
      <c r="TED40" s="7"/>
      <c r="TEE40" s="7"/>
      <c r="TEF40" s="7"/>
      <c r="TEG40" s="7"/>
      <c r="TEH40" s="7"/>
      <c r="TEI40" s="7"/>
      <c r="TEJ40" s="7"/>
      <c r="TEK40" s="7"/>
      <c r="TEL40" s="7"/>
      <c r="TEM40" s="7"/>
      <c r="TEN40" s="7"/>
      <c r="TEO40" s="7"/>
      <c r="TEP40" s="7"/>
      <c r="TEQ40" s="7"/>
      <c r="TER40" s="7"/>
      <c r="TES40" s="7"/>
      <c r="TET40" s="7"/>
      <c r="TEU40" s="7"/>
      <c r="TEV40" s="7"/>
      <c r="TEW40" s="7"/>
      <c r="TEX40" s="7"/>
      <c r="TEY40" s="7"/>
      <c r="TEZ40" s="7"/>
      <c r="TFA40" s="7"/>
      <c r="TFB40" s="7"/>
      <c r="TFC40" s="7"/>
      <c r="TFD40" s="7"/>
      <c r="TFE40" s="7"/>
      <c r="TFF40" s="7"/>
      <c r="TFG40" s="7"/>
      <c r="TFH40" s="7"/>
      <c r="TFI40" s="7"/>
      <c r="TFJ40" s="7"/>
      <c r="TFK40" s="7"/>
      <c r="TFL40" s="7"/>
      <c r="TFM40" s="7"/>
      <c r="TFN40" s="7"/>
      <c r="TFO40" s="7"/>
      <c r="TFP40" s="7"/>
      <c r="TFQ40" s="7"/>
      <c r="TFR40" s="7"/>
      <c r="TFS40" s="7"/>
      <c r="TFT40" s="7"/>
      <c r="TFU40" s="7"/>
      <c r="TFV40" s="7"/>
      <c r="TFW40" s="7"/>
      <c r="TFX40" s="7"/>
      <c r="TFY40" s="7"/>
      <c r="TFZ40" s="7"/>
      <c r="TGA40" s="7"/>
      <c r="TGB40" s="7"/>
      <c r="TGC40" s="7"/>
      <c r="TGD40" s="7"/>
      <c r="TGE40" s="7"/>
      <c r="TGF40" s="7"/>
      <c r="TGG40" s="7"/>
      <c r="TGH40" s="7"/>
      <c r="TGI40" s="7"/>
      <c r="TGJ40" s="7"/>
      <c r="TGK40" s="7"/>
      <c r="TGL40" s="7"/>
      <c r="TGM40" s="7"/>
      <c r="TGN40" s="7"/>
      <c r="TGO40" s="7"/>
      <c r="TGP40" s="7"/>
      <c r="TGQ40" s="7"/>
      <c r="TGR40" s="7"/>
      <c r="TGS40" s="7"/>
      <c r="TGT40" s="7"/>
      <c r="TGU40" s="7"/>
      <c r="TGV40" s="7"/>
      <c r="TGW40" s="7"/>
      <c r="TGX40" s="7"/>
      <c r="TGY40" s="7"/>
      <c r="TGZ40" s="7"/>
      <c r="THA40" s="7"/>
      <c r="THB40" s="7"/>
      <c r="THC40" s="7"/>
      <c r="THD40" s="7"/>
      <c r="THE40" s="7"/>
      <c r="THF40" s="7"/>
      <c r="THG40" s="7"/>
      <c r="THH40" s="7"/>
      <c r="THI40" s="7"/>
      <c r="THJ40" s="7"/>
      <c r="THK40" s="7"/>
      <c r="THL40" s="7"/>
      <c r="THM40" s="7"/>
      <c r="THN40" s="7"/>
      <c r="THO40" s="7"/>
      <c r="THP40" s="7"/>
      <c r="THQ40" s="7"/>
      <c r="THR40" s="7"/>
      <c r="THS40" s="7"/>
      <c r="THT40" s="7"/>
      <c r="THU40" s="7"/>
      <c r="THV40" s="7"/>
      <c r="THW40" s="7"/>
      <c r="THX40" s="7"/>
      <c r="THY40" s="7"/>
      <c r="THZ40" s="7"/>
      <c r="TIA40" s="7"/>
      <c r="TIB40" s="7"/>
      <c r="TIC40" s="7"/>
      <c r="TID40" s="7"/>
      <c r="TIE40" s="7"/>
      <c r="TIF40" s="7"/>
      <c r="TIG40" s="7"/>
      <c r="TIH40" s="7"/>
      <c r="TII40" s="7"/>
      <c r="TIJ40" s="7"/>
      <c r="TIK40" s="7"/>
      <c r="TIL40" s="7"/>
      <c r="TIM40" s="7"/>
      <c r="TIN40" s="7"/>
      <c r="TIO40" s="7"/>
      <c r="TIP40" s="7"/>
      <c r="TIQ40" s="7"/>
      <c r="TIR40" s="7"/>
      <c r="TIS40" s="7"/>
      <c r="TIT40" s="7"/>
      <c r="TIU40" s="7"/>
      <c r="TIV40" s="7"/>
      <c r="TIW40" s="7"/>
      <c r="TIX40" s="7"/>
      <c r="TIY40" s="7"/>
      <c r="TIZ40" s="7"/>
      <c r="TJA40" s="7"/>
      <c r="TJB40" s="7"/>
      <c r="TJC40" s="7"/>
      <c r="TJD40" s="7"/>
      <c r="TJE40" s="7"/>
      <c r="TJF40" s="7"/>
      <c r="TJG40" s="7"/>
      <c r="TJH40" s="7"/>
      <c r="TJI40" s="7"/>
      <c r="TJJ40" s="7"/>
      <c r="TJK40" s="7"/>
      <c r="TJL40" s="7"/>
      <c r="TJM40" s="7"/>
      <c r="TJN40" s="7"/>
      <c r="TJO40" s="7"/>
      <c r="TJP40" s="7"/>
      <c r="TJQ40" s="7"/>
      <c r="TJR40" s="7"/>
      <c r="TJS40" s="7"/>
      <c r="TJT40" s="7"/>
      <c r="TJU40" s="7"/>
      <c r="TJV40" s="7"/>
      <c r="TJW40" s="7"/>
      <c r="TJX40" s="7"/>
      <c r="TJY40" s="7"/>
      <c r="TJZ40" s="7"/>
      <c r="TKA40" s="7"/>
      <c r="TKB40" s="7"/>
      <c r="TKC40" s="7"/>
      <c r="TKD40" s="7"/>
      <c r="TKE40" s="7"/>
      <c r="TKF40" s="7"/>
      <c r="TKG40" s="7"/>
      <c r="TKH40" s="7"/>
      <c r="TKI40" s="7"/>
      <c r="TKJ40" s="7"/>
      <c r="TKK40" s="7"/>
      <c r="TKL40" s="7"/>
      <c r="TKM40" s="7"/>
      <c r="TKN40" s="7"/>
      <c r="TKO40" s="7"/>
      <c r="TKP40" s="7"/>
      <c r="TKQ40" s="7"/>
      <c r="TKR40" s="7"/>
      <c r="TKS40" s="7"/>
      <c r="TKT40" s="7"/>
      <c r="TKU40" s="7"/>
      <c r="TKV40" s="7"/>
      <c r="TKW40" s="7"/>
      <c r="TKX40" s="7"/>
      <c r="TKY40" s="7"/>
      <c r="TKZ40" s="7"/>
      <c r="TLA40" s="7"/>
      <c r="TLB40" s="7"/>
      <c r="TLC40" s="7"/>
      <c r="TLD40" s="7"/>
      <c r="TLE40" s="7"/>
      <c r="TLF40" s="7"/>
      <c r="TLG40" s="7"/>
      <c r="TLH40" s="7"/>
      <c r="TLI40" s="7"/>
      <c r="TLJ40" s="7"/>
      <c r="TLK40" s="7"/>
      <c r="TLL40" s="7"/>
      <c r="TLM40" s="7"/>
      <c r="TLN40" s="7"/>
      <c r="TLO40" s="7"/>
      <c r="TLP40" s="7"/>
      <c r="TLQ40" s="7"/>
      <c r="TLR40" s="7"/>
      <c r="TLS40" s="7"/>
      <c r="TLT40" s="7"/>
      <c r="TLU40" s="7"/>
      <c r="TLV40" s="7"/>
      <c r="TLW40" s="7"/>
      <c r="TLX40" s="7"/>
      <c r="TLY40" s="7"/>
      <c r="TLZ40" s="7"/>
      <c r="TMA40" s="7"/>
      <c r="TMB40" s="7"/>
      <c r="TMC40" s="7"/>
      <c r="TMD40" s="7"/>
      <c r="TME40" s="7"/>
      <c r="TMF40" s="7"/>
      <c r="TMG40" s="7"/>
      <c r="TMH40" s="7"/>
      <c r="TMI40" s="7"/>
      <c r="TMJ40" s="7"/>
      <c r="TMK40" s="7"/>
      <c r="TML40" s="7"/>
      <c r="TMM40" s="7"/>
      <c r="TMN40" s="7"/>
      <c r="TMO40" s="7"/>
      <c r="TMP40" s="7"/>
      <c r="TMQ40" s="7"/>
      <c r="TMR40" s="7"/>
      <c r="TMS40" s="7"/>
      <c r="TMT40" s="7"/>
      <c r="TMU40" s="7"/>
      <c r="TMV40" s="7"/>
      <c r="TMW40" s="7"/>
      <c r="TMX40" s="7"/>
      <c r="TMY40" s="7"/>
      <c r="TMZ40" s="7"/>
      <c r="TNA40" s="7"/>
      <c r="TNB40" s="7"/>
      <c r="TNC40" s="7"/>
      <c r="TND40" s="7"/>
      <c r="TNE40" s="7"/>
      <c r="TNF40" s="7"/>
      <c r="TNG40" s="7"/>
      <c r="TNH40" s="7"/>
      <c r="TNI40" s="7"/>
      <c r="TNJ40" s="7"/>
      <c r="TNK40" s="7"/>
      <c r="TNL40" s="7"/>
      <c r="TNM40" s="7"/>
      <c r="TNN40" s="7"/>
      <c r="TNO40" s="7"/>
      <c r="TNP40" s="7"/>
      <c r="TNQ40" s="7"/>
      <c r="TNR40" s="7"/>
      <c r="TNS40" s="7"/>
      <c r="TNT40" s="7"/>
      <c r="TNU40" s="7"/>
      <c r="TNV40" s="7"/>
      <c r="TNW40" s="7"/>
      <c r="TNX40" s="7"/>
      <c r="TNY40" s="7"/>
      <c r="TNZ40" s="7"/>
      <c r="TOA40" s="7"/>
      <c r="TOB40" s="7"/>
      <c r="TOC40" s="7"/>
      <c r="TOD40" s="7"/>
      <c r="TOE40" s="7"/>
      <c r="TOF40" s="7"/>
      <c r="TOG40" s="7"/>
      <c r="TOH40" s="7"/>
      <c r="TOI40" s="7"/>
      <c r="TOJ40" s="7"/>
      <c r="TOK40" s="7"/>
      <c r="TOL40" s="7"/>
      <c r="TOM40" s="7"/>
      <c r="TON40" s="7"/>
      <c r="TOO40" s="7"/>
      <c r="TOP40" s="7"/>
      <c r="TOQ40" s="7"/>
      <c r="TOR40" s="7"/>
      <c r="TOS40" s="7"/>
      <c r="TOT40" s="7"/>
      <c r="TOU40" s="7"/>
      <c r="TOV40" s="7"/>
      <c r="TOW40" s="7"/>
      <c r="TOX40" s="7"/>
      <c r="TOY40" s="7"/>
      <c r="TOZ40" s="7"/>
      <c r="TPA40" s="7"/>
      <c r="TPB40" s="7"/>
      <c r="TPC40" s="7"/>
      <c r="TPD40" s="7"/>
      <c r="TPE40" s="7"/>
      <c r="TPF40" s="7"/>
      <c r="TPG40" s="7"/>
      <c r="TPH40" s="7"/>
      <c r="TPI40" s="7"/>
      <c r="TPJ40" s="7"/>
      <c r="TPK40" s="7"/>
      <c r="TPL40" s="7"/>
      <c r="TPM40" s="7"/>
      <c r="TPN40" s="7"/>
      <c r="TPO40" s="7"/>
      <c r="TPP40" s="7"/>
      <c r="TPQ40" s="7"/>
      <c r="TPR40" s="7"/>
      <c r="TPS40" s="7"/>
      <c r="TPT40" s="7"/>
      <c r="TPU40" s="7"/>
      <c r="TPV40" s="7"/>
      <c r="TPW40" s="7"/>
      <c r="TPX40" s="7"/>
      <c r="TPY40" s="7"/>
      <c r="TPZ40" s="7"/>
      <c r="TQA40" s="7"/>
      <c r="TQB40" s="7"/>
      <c r="TQC40" s="7"/>
      <c r="TQD40" s="7"/>
      <c r="TQE40" s="7"/>
      <c r="TQF40" s="7"/>
      <c r="TQG40" s="7"/>
      <c r="TQH40" s="7"/>
      <c r="TQI40" s="7"/>
      <c r="TQJ40" s="7"/>
      <c r="TQK40" s="7"/>
      <c r="TQL40" s="7"/>
      <c r="TQM40" s="7"/>
      <c r="TQN40" s="7"/>
      <c r="TQO40" s="7"/>
      <c r="TQP40" s="7"/>
      <c r="TQQ40" s="7"/>
      <c r="TQR40" s="7"/>
      <c r="TQS40" s="7"/>
      <c r="TQT40" s="7"/>
      <c r="TQU40" s="7"/>
      <c r="TQV40" s="7"/>
      <c r="TQW40" s="7"/>
      <c r="TQX40" s="7"/>
      <c r="TQY40" s="7"/>
      <c r="TQZ40" s="7"/>
      <c r="TRA40" s="7"/>
      <c r="TRB40" s="7"/>
      <c r="TRC40" s="7"/>
      <c r="TRD40" s="7"/>
      <c r="TRE40" s="7"/>
      <c r="TRF40" s="7"/>
      <c r="TRG40" s="7"/>
      <c r="TRH40" s="7"/>
      <c r="TRI40" s="7"/>
      <c r="TRJ40" s="7"/>
      <c r="TRK40" s="7"/>
      <c r="TRL40" s="7"/>
      <c r="TRM40" s="7"/>
      <c r="TRN40" s="7"/>
      <c r="TRO40" s="7"/>
      <c r="TRP40" s="7"/>
      <c r="TRQ40" s="7"/>
      <c r="TRR40" s="7"/>
      <c r="TRS40" s="7"/>
      <c r="TRT40" s="7"/>
      <c r="TRU40" s="7"/>
      <c r="TRV40" s="7"/>
      <c r="TRW40" s="7"/>
      <c r="TRX40" s="7"/>
      <c r="TRY40" s="7"/>
      <c r="TRZ40" s="7"/>
      <c r="TSA40" s="7"/>
      <c r="TSB40" s="7"/>
      <c r="TSC40" s="7"/>
      <c r="TSD40" s="7"/>
      <c r="TSE40" s="7"/>
      <c r="TSF40" s="7"/>
      <c r="TSG40" s="7"/>
      <c r="TSH40" s="7"/>
      <c r="TSI40" s="7"/>
      <c r="TSJ40" s="7"/>
      <c r="TSK40" s="7"/>
      <c r="TSL40" s="7"/>
      <c r="TSM40" s="7"/>
      <c r="TSN40" s="7"/>
      <c r="TSO40" s="7"/>
      <c r="TSP40" s="7"/>
      <c r="TSQ40" s="7"/>
      <c r="TSR40" s="7"/>
      <c r="TSS40" s="7"/>
      <c r="TST40" s="7"/>
      <c r="TSU40" s="7"/>
      <c r="TSV40" s="7"/>
      <c r="TSW40" s="7"/>
      <c r="TSX40" s="7"/>
      <c r="TSY40" s="7"/>
      <c r="TSZ40" s="7"/>
      <c r="TTA40" s="7"/>
      <c r="TTB40" s="7"/>
      <c r="TTC40" s="7"/>
      <c r="TTD40" s="7"/>
      <c r="TTE40" s="7"/>
      <c r="TTF40" s="7"/>
      <c r="TTG40" s="7"/>
      <c r="TTH40" s="7"/>
      <c r="TTI40" s="7"/>
      <c r="TTJ40" s="7"/>
      <c r="TTK40" s="7"/>
      <c r="TTL40" s="7"/>
      <c r="TTM40" s="7"/>
      <c r="TTN40" s="7"/>
      <c r="TTO40" s="7"/>
      <c r="TTP40" s="7"/>
      <c r="TTQ40" s="7"/>
      <c r="TTR40" s="7"/>
      <c r="TTS40" s="7"/>
      <c r="TTT40" s="7"/>
      <c r="TTU40" s="7"/>
      <c r="TTV40" s="7"/>
      <c r="TTW40" s="7"/>
      <c r="TTX40" s="7"/>
      <c r="TTY40" s="7"/>
      <c r="TTZ40" s="7"/>
      <c r="TUA40" s="7"/>
      <c r="TUB40" s="7"/>
      <c r="TUC40" s="7"/>
      <c r="TUD40" s="7"/>
      <c r="TUE40" s="7"/>
      <c r="TUF40" s="7"/>
      <c r="TUG40" s="7"/>
      <c r="TUH40" s="7"/>
      <c r="TUI40" s="7"/>
      <c r="TUJ40" s="7"/>
      <c r="TUK40" s="7"/>
      <c r="TUL40" s="7"/>
      <c r="TUM40" s="7"/>
      <c r="TUN40" s="7"/>
      <c r="TUO40" s="7"/>
      <c r="TUP40" s="7"/>
      <c r="TUQ40" s="7"/>
      <c r="TUR40" s="7"/>
      <c r="TUS40" s="7"/>
      <c r="TUT40" s="7"/>
      <c r="TUU40" s="7"/>
      <c r="TUV40" s="7"/>
      <c r="TUW40" s="7"/>
      <c r="TUX40" s="7"/>
      <c r="TUY40" s="7"/>
      <c r="TUZ40" s="7"/>
      <c r="TVA40" s="7"/>
      <c r="TVB40" s="7"/>
      <c r="TVC40" s="7"/>
      <c r="TVD40" s="7"/>
      <c r="TVE40" s="7"/>
      <c r="TVF40" s="7"/>
      <c r="TVG40" s="7"/>
      <c r="TVH40" s="7"/>
      <c r="TVI40" s="7"/>
      <c r="TVJ40" s="7"/>
      <c r="TVK40" s="7"/>
      <c r="TVL40" s="7"/>
      <c r="TVM40" s="7"/>
      <c r="TVN40" s="7"/>
      <c r="TVO40" s="7"/>
      <c r="TVP40" s="7"/>
      <c r="TVQ40" s="7"/>
      <c r="TVR40" s="7"/>
      <c r="TVS40" s="7"/>
      <c r="TVT40" s="7"/>
      <c r="TVU40" s="7"/>
      <c r="TVV40" s="7"/>
      <c r="TVW40" s="7"/>
      <c r="TVX40" s="7"/>
      <c r="TVY40" s="7"/>
      <c r="TVZ40" s="7"/>
      <c r="TWA40" s="7"/>
      <c r="TWB40" s="7"/>
      <c r="TWC40" s="7"/>
      <c r="TWD40" s="7"/>
      <c r="TWE40" s="7"/>
      <c r="TWF40" s="7"/>
      <c r="TWG40" s="7"/>
      <c r="TWH40" s="7"/>
      <c r="TWI40" s="7"/>
      <c r="TWJ40" s="7"/>
      <c r="TWK40" s="7"/>
      <c r="TWL40" s="7"/>
      <c r="TWM40" s="7"/>
      <c r="TWN40" s="7"/>
      <c r="TWO40" s="7"/>
      <c r="TWP40" s="7"/>
      <c r="TWQ40" s="7"/>
      <c r="TWR40" s="7"/>
      <c r="TWS40" s="7"/>
      <c r="TWT40" s="7"/>
      <c r="TWU40" s="7"/>
      <c r="TWV40" s="7"/>
      <c r="TWW40" s="7"/>
      <c r="TWX40" s="7"/>
      <c r="TWY40" s="7"/>
      <c r="TWZ40" s="7"/>
      <c r="TXA40" s="7"/>
      <c r="TXB40" s="7"/>
      <c r="TXC40" s="7"/>
      <c r="TXD40" s="7"/>
      <c r="TXE40" s="7"/>
      <c r="TXF40" s="7"/>
      <c r="TXG40" s="7"/>
      <c r="TXH40" s="7"/>
      <c r="TXI40" s="7"/>
      <c r="TXJ40" s="7"/>
      <c r="TXK40" s="7"/>
      <c r="TXL40" s="7"/>
      <c r="TXM40" s="7"/>
      <c r="TXN40" s="7"/>
      <c r="TXO40" s="7"/>
      <c r="TXP40" s="7"/>
      <c r="TXQ40" s="7"/>
      <c r="TXR40" s="7"/>
      <c r="TXS40" s="7"/>
      <c r="TXT40" s="7"/>
      <c r="TXU40" s="7"/>
      <c r="TXV40" s="7"/>
      <c r="TXW40" s="7"/>
      <c r="TXX40" s="7"/>
      <c r="TXY40" s="7"/>
      <c r="TXZ40" s="7"/>
      <c r="TYA40" s="7"/>
      <c r="TYB40" s="7"/>
      <c r="TYC40" s="7"/>
      <c r="TYD40" s="7"/>
      <c r="TYE40" s="7"/>
      <c r="TYF40" s="7"/>
      <c r="TYG40" s="7"/>
      <c r="TYH40" s="7"/>
      <c r="TYI40" s="7"/>
      <c r="TYJ40" s="7"/>
      <c r="TYK40" s="7"/>
      <c r="TYL40" s="7"/>
      <c r="TYM40" s="7"/>
      <c r="TYN40" s="7"/>
      <c r="TYO40" s="7"/>
      <c r="TYP40" s="7"/>
      <c r="TYQ40" s="7"/>
      <c r="TYR40" s="7"/>
      <c r="TYS40" s="7"/>
      <c r="TYT40" s="7"/>
      <c r="TYU40" s="7"/>
      <c r="TYV40" s="7"/>
      <c r="TYW40" s="7"/>
      <c r="TYX40" s="7"/>
      <c r="TYY40" s="7"/>
      <c r="TYZ40" s="7"/>
      <c r="TZA40" s="7"/>
      <c r="TZB40" s="7"/>
      <c r="TZC40" s="7"/>
      <c r="TZD40" s="7"/>
      <c r="TZE40" s="7"/>
      <c r="TZF40" s="7"/>
      <c r="TZG40" s="7"/>
      <c r="TZH40" s="7"/>
      <c r="TZI40" s="7"/>
      <c r="TZJ40" s="7"/>
      <c r="TZK40" s="7"/>
      <c r="TZL40" s="7"/>
      <c r="TZM40" s="7"/>
      <c r="TZN40" s="7"/>
      <c r="TZO40" s="7"/>
      <c r="TZP40" s="7"/>
      <c r="TZQ40" s="7"/>
      <c r="TZR40" s="7"/>
      <c r="TZS40" s="7"/>
      <c r="TZT40" s="7"/>
      <c r="TZU40" s="7"/>
      <c r="TZV40" s="7"/>
      <c r="TZW40" s="7"/>
      <c r="TZX40" s="7"/>
      <c r="TZY40" s="7"/>
      <c r="TZZ40" s="7"/>
      <c r="UAA40" s="7"/>
      <c r="UAB40" s="7"/>
      <c r="UAC40" s="7"/>
      <c r="UAD40" s="7"/>
      <c r="UAE40" s="7"/>
      <c r="UAF40" s="7"/>
      <c r="UAG40" s="7"/>
      <c r="UAH40" s="7"/>
      <c r="UAI40" s="7"/>
      <c r="UAJ40" s="7"/>
      <c r="UAK40" s="7"/>
      <c r="UAL40" s="7"/>
      <c r="UAM40" s="7"/>
      <c r="UAN40" s="7"/>
      <c r="UAO40" s="7"/>
      <c r="UAP40" s="7"/>
      <c r="UAQ40" s="7"/>
      <c r="UAR40" s="7"/>
      <c r="UAS40" s="7"/>
      <c r="UAT40" s="7"/>
      <c r="UAU40" s="7"/>
      <c r="UAV40" s="7"/>
      <c r="UAW40" s="7"/>
      <c r="UAX40" s="7"/>
      <c r="UAY40" s="7"/>
      <c r="UAZ40" s="7"/>
      <c r="UBA40" s="7"/>
      <c r="UBB40" s="7"/>
      <c r="UBC40" s="7"/>
      <c r="UBD40" s="7"/>
      <c r="UBE40" s="7"/>
      <c r="UBF40" s="7"/>
      <c r="UBG40" s="7"/>
      <c r="UBH40" s="7"/>
      <c r="UBI40" s="7"/>
      <c r="UBJ40" s="7"/>
      <c r="UBK40" s="7"/>
      <c r="UBL40" s="7"/>
      <c r="UBM40" s="7"/>
      <c r="UBN40" s="7"/>
      <c r="UBO40" s="7"/>
      <c r="UBP40" s="7"/>
      <c r="UBQ40" s="7"/>
      <c r="UBR40" s="7"/>
      <c r="UBS40" s="7"/>
      <c r="UBT40" s="7"/>
      <c r="UBU40" s="7"/>
      <c r="UBV40" s="7"/>
      <c r="UBW40" s="7"/>
      <c r="UBX40" s="7"/>
      <c r="UBY40" s="7"/>
      <c r="UBZ40" s="7"/>
      <c r="UCA40" s="7"/>
      <c r="UCB40" s="7"/>
      <c r="UCC40" s="7"/>
      <c r="UCD40" s="7"/>
      <c r="UCE40" s="7"/>
      <c r="UCF40" s="7"/>
      <c r="UCG40" s="7"/>
      <c r="UCH40" s="7"/>
      <c r="UCI40" s="7"/>
      <c r="UCJ40" s="7"/>
      <c r="UCK40" s="7"/>
      <c r="UCL40" s="7"/>
      <c r="UCM40" s="7"/>
      <c r="UCN40" s="7"/>
      <c r="UCO40" s="7"/>
      <c r="UCP40" s="7"/>
      <c r="UCQ40" s="7"/>
      <c r="UCR40" s="7"/>
      <c r="UCS40" s="7"/>
      <c r="UCT40" s="7"/>
      <c r="UCU40" s="7"/>
      <c r="UCV40" s="7"/>
      <c r="UCW40" s="7"/>
      <c r="UCX40" s="7"/>
      <c r="UCY40" s="7"/>
      <c r="UCZ40" s="7"/>
      <c r="UDA40" s="7"/>
      <c r="UDB40" s="7"/>
      <c r="UDC40" s="7"/>
      <c r="UDD40" s="7"/>
      <c r="UDE40" s="7"/>
      <c r="UDF40" s="7"/>
      <c r="UDG40" s="7"/>
      <c r="UDH40" s="7"/>
      <c r="UDI40" s="7"/>
      <c r="UDJ40" s="7"/>
      <c r="UDK40" s="7"/>
      <c r="UDL40" s="7"/>
      <c r="UDM40" s="7"/>
      <c r="UDN40" s="7"/>
      <c r="UDO40" s="7"/>
      <c r="UDP40" s="7"/>
      <c r="UDQ40" s="7"/>
      <c r="UDR40" s="7"/>
      <c r="UDS40" s="7"/>
      <c r="UDT40" s="7"/>
      <c r="UDU40" s="7"/>
      <c r="UDV40" s="7"/>
      <c r="UDW40" s="7"/>
      <c r="UDX40" s="7"/>
      <c r="UDY40" s="7"/>
      <c r="UDZ40" s="7"/>
      <c r="UEA40" s="7"/>
      <c r="UEB40" s="7"/>
      <c r="UEC40" s="7"/>
      <c r="UED40" s="7"/>
      <c r="UEE40" s="7"/>
      <c r="UEF40" s="7"/>
      <c r="UEG40" s="7"/>
      <c r="UEH40" s="7"/>
      <c r="UEI40" s="7"/>
      <c r="UEJ40" s="7"/>
      <c r="UEK40" s="7"/>
      <c r="UEL40" s="7"/>
      <c r="UEM40" s="7"/>
      <c r="UEN40" s="7"/>
      <c r="UEO40" s="7"/>
      <c r="UEP40" s="7"/>
      <c r="UEQ40" s="7"/>
      <c r="UER40" s="7"/>
      <c r="UES40" s="7"/>
      <c r="UET40" s="7"/>
      <c r="UEU40" s="7"/>
      <c r="UEV40" s="7"/>
      <c r="UEW40" s="7"/>
      <c r="UEX40" s="7"/>
      <c r="UEY40" s="7"/>
      <c r="UEZ40" s="7"/>
      <c r="UFA40" s="7"/>
      <c r="UFB40" s="7"/>
      <c r="UFC40" s="7"/>
      <c r="UFD40" s="7"/>
      <c r="UFE40" s="7"/>
      <c r="UFF40" s="7"/>
      <c r="UFG40" s="7"/>
      <c r="UFH40" s="7"/>
      <c r="UFI40" s="7"/>
      <c r="UFJ40" s="7"/>
      <c r="UFK40" s="7"/>
      <c r="UFL40" s="7"/>
      <c r="UFM40" s="7"/>
      <c r="UFN40" s="7"/>
      <c r="UFO40" s="7"/>
      <c r="UFP40" s="7"/>
      <c r="UFQ40" s="7"/>
      <c r="UFR40" s="7"/>
      <c r="UFS40" s="7"/>
      <c r="UFT40" s="7"/>
      <c r="UFU40" s="7"/>
      <c r="UFV40" s="7"/>
      <c r="UFW40" s="7"/>
      <c r="UFX40" s="7"/>
      <c r="UFY40" s="7"/>
      <c r="UFZ40" s="7"/>
      <c r="UGA40" s="7"/>
      <c r="UGB40" s="7"/>
      <c r="UGC40" s="7"/>
      <c r="UGD40" s="7"/>
      <c r="UGE40" s="7"/>
      <c r="UGF40" s="7"/>
      <c r="UGG40" s="7"/>
      <c r="UGH40" s="7"/>
      <c r="UGI40" s="7"/>
      <c r="UGJ40" s="7"/>
      <c r="UGK40" s="7"/>
      <c r="UGL40" s="7"/>
      <c r="UGM40" s="7"/>
      <c r="UGN40" s="7"/>
      <c r="UGO40" s="7"/>
      <c r="UGP40" s="7"/>
      <c r="UGQ40" s="7"/>
      <c r="UGR40" s="7"/>
      <c r="UGS40" s="7"/>
      <c r="UGT40" s="7"/>
      <c r="UGU40" s="7"/>
      <c r="UGV40" s="7"/>
      <c r="UGW40" s="7"/>
      <c r="UGX40" s="7"/>
      <c r="UGY40" s="7"/>
      <c r="UGZ40" s="7"/>
      <c r="UHA40" s="7"/>
      <c r="UHB40" s="7"/>
      <c r="UHC40" s="7"/>
      <c r="UHD40" s="7"/>
      <c r="UHE40" s="7"/>
      <c r="UHF40" s="7"/>
      <c r="UHG40" s="7"/>
      <c r="UHH40" s="7"/>
      <c r="UHI40" s="7"/>
      <c r="UHJ40" s="7"/>
      <c r="UHK40" s="7"/>
      <c r="UHL40" s="7"/>
      <c r="UHM40" s="7"/>
      <c r="UHN40" s="7"/>
      <c r="UHO40" s="7"/>
      <c r="UHP40" s="7"/>
      <c r="UHQ40" s="7"/>
      <c r="UHR40" s="7"/>
      <c r="UHS40" s="7"/>
      <c r="UHT40" s="7"/>
      <c r="UHU40" s="7"/>
      <c r="UHV40" s="7"/>
      <c r="UHW40" s="7"/>
      <c r="UHX40" s="7"/>
      <c r="UHY40" s="7"/>
      <c r="UHZ40" s="7"/>
      <c r="UIA40" s="7"/>
      <c r="UIB40" s="7"/>
      <c r="UIC40" s="7"/>
      <c r="UID40" s="7"/>
      <c r="UIE40" s="7"/>
      <c r="UIF40" s="7"/>
      <c r="UIG40" s="7"/>
      <c r="UIH40" s="7"/>
      <c r="UII40" s="7"/>
      <c r="UIJ40" s="7"/>
      <c r="UIK40" s="7"/>
      <c r="UIL40" s="7"/>
      <c r="UIM40" s="7"/>
      <c r="UIN40" s="7"/>
      <c r="UIO40" s="7"/>
      <c r="UIP40" s="7"/>
      <c r="UIQ40" s="7"/>
      <c r="UIR40" s="7"/>
      <c r="UIS40" s="7"/>
      <c r="UIT40" s="7"/>
      <c r="UIU40" s="7"/>
      <c r="UIV40" s="7"/>
      <c r="UIW40" s="7"/>
      <c r="UIX40" s="7"/>
      <c r="UIY40" s="7"/>
      <c r="UIZ40" s="7"/>
      <c r="UJA40" s="7"/>
      <c r="UJB40" s="7"/>
      <c r="UJC40" s="7"/>
      <c r="UJD40" s="7"/>
      <c r="UJE40" s="7"/>
      <c r="UJF40" s="7"/>
      <c r="UJG40" s="7"/>
      <c r="UJH40" s="7"/>
      <c r="UJI40" s="7"/>
      <c r="UJJ40" s="7"/>
      <c r="UJK40" s="7"/>
      <c r="UJL40" s="7"/>
      <c r="UJM40" s="7"/>
      <c r="UJN40" s="7"/>
      <c r="UJO40" s="7"/>
      <c r="UJP40" s="7"/>
      <c r="UJQ40" s="7"/>
      <c r="UJR40" s="7"/>
      <c r="UJS40" s="7"/>
      <c r="UJT40" s="7"/>
      <c r="UJU40" s="7"/>
      <c r="UJV40" s="7"/>
      <c r="UJW40" s="7"/>
      <c r="UJX40" s="7"/>
      <c r="UJY40" s="7"/>
      <c r="UJZ40" s="7"/>
      <c r="UKA40" s="7"/>
      <c r="UKB40" s="7"/>
      <c r="UKC40" s="7"/>
      <c r="UKD40" s="7"/>
      <c r="UKE40" s="7"/>
      <c r="UKF40" s="7"/>
      <c r="UKG40" s="7"/>
      <c r="UKH40" s="7"/>
      <c r="UKI40" s="7"/>
      <c r="UKJ40" s="7"/>
      <c r="UKK40" s="7"/>
      <c r="UKL40" s="7"/>
      <c r="UKM40" s="7"/>
      <c r="UKN40" s="7"/>
      <c r="UKO40" s="7"/>
      <c r="UKP40" s="7"/>
      <c r="UKQ40" s="7"/>
      <c r="UKR40" s="7"/>
      <c r="UKS40" s="7"/>
      <c r="UKT40" s="7"/>
      <c r="UKU40" s="7"/>
      <c r="UKV40" s="7"/>
      <c r="UKW40" s="7"/>
      <c r="UKX40" s="7"/>
      <c r="UKY40" s="7"/>
      <c r="UKZ40" s="7"/>
      <c r="ULA40" s="7"/>
      <c r="ULB40" s="7"/>
      <c r="ULC40" s="7"/>
      <c r="ULD40" s="7"/>
      <c r="ULE40" s="7"/>
      <c r="ULF40" s="7"/>
      <c r="ULG40" s="7"/>
      <c r="ULH40" s="7"/>
      <c r="ULI40" s="7"/>
      <c r="ULJ40" s="7"/>
      <c r="ULK40" s="7"/>
      <c r="ULL40" s="7"/>
      <c r="ULM40" s="7"/>
      <c r="ULN40" s="7"/>
      <c r="ULO40" s="7"/>
      <c r="ULP40" s="7"/>
      <c r="ULQ40" s="7"/>
      <c r="ULR40" s="7"/>
      <c r="ULS40" s="7"/>
      <c r="ULT40" s="7"/>
      <c r="ULU40" s="7"/>
      <c r="ULV40" s="7"/>
      <c r="ULW40" s="7"/>
      <c r="ULX40" s="7"/>
      <c r="ULY40" s="7"/>
      <c r="ULZ40" s="7"/>
      <c r="UMA40" s="7"/>
      <c r="UMB40" s="7"/>
      <c r="UMC40" s="7"/>
      <c r="UMD40" s="7"/>
      <c r="UME40" s="7"/>
      <c r="UMF40" s="7"/>
      <c r="UMG40" s="7"/>
      <c r="UMH40" s="7"/>
      <c r="UMI40" s="7"/>
      <c r="UMJ40" s="7"/>
      <c r="UMK40" s="7"/>
      <c r="UML40" s="7"/>
      <c r="UMM40" s="7"/>
      <c r="UMN40" s="7"/>
      <c r="UMO40" s="7"/>
      <c r="UMP40" s="7"/>
      <c r="UMQ40" s="7"/>
      <c r="UMR40" s="7"/>
      <c r="UMS40" s="7"/>
      <c r="UMT40" s="7"/>
      <c r="UMU40" s="7"/>
      <c r="UMV40" s="7"/>
      <c r="UMW40" s="7"/>
      <c r="UMX40" s="7"/>
      <c r="UMY40" s="7"/>
      <c r="UMZ40" s="7"/>
      <c r="UNA40" s="7"/>
      <c r="UNB40" s="7"/>
      <c r="UNC40" s="7"/>
      <c r="UND40" s="7"/>
      <c r="UNE40" s="7"/>
      <c r="UNF40" s="7"/>
      <c r="UNG40" s="7"/>
      <c r="UNH40" s="7"/>
      <c r="UNI40" s="7"/>
      <c r="UNJ40" s="7"/>
      <c r="UNK40" s="7"/>
      <c r="UNL40" s="7"/>
      <c r="UNM40" s="7"/>
      <c r="UNN40" s="7"/>
      <c r="UNO40" s="7"/>
      <c r="UNP40" s="7"/>
      <c r="UNQ40" s="7"/>
      <c r="UNR40" s="7"/>
      <c r="UNS40" s="7"/>
      <c r="UNT40" s="7"/>
      <c r="UNU40" s="7"/>
      <c r="UNV40" s="7"/>
      <c r="UNW40" s="7"/>
      <c r="UNX40" s="7"/>
      <c r="UNY40" s="7"/>
      <c r="UNZ40" s="7"/>
      <c r="UOA40" s="7"/>
      <c r="UOB40" s="7"/>
      <c r="UOC40" s="7"/>
      <c r="UOD40" s="7"/>
      <c r="UOE40" s="7"/>
      <c r="UOF40" s="7"/>
      <c r="UOG40" s="7"/>
      <c r="UOH40" s="7"/>
      <c r="UOI40" s="7"/>
      <c r="UOJ40" s="7"/>
      <c r="UOK40" s="7"/>
      <c r="UOL40" s="7"/>
      <c r="UOM40" s="7"/>
      <c r="UON40" s="7"/>
      <c r="UOO40" s="7"/>
      <c r="UOP40" s="7"/>
      <c r="UOQ40" s="7"/>
      <c r="UOR40" s="7"/>
      <c r="UOS40" s="7"/>
      <c r="UOT40" s="7"/>
      <c r="UOU40" s="7"/>
      <c r="UOV40" s="7"/>
      <c r="UOW40" s="7"/>
      <c r="UOX40" s="7"/>
      <c r="UOY40" s="7"/>
      <c r="UOZ40" s="7"/>
      <c r="UPA40" s="7"/>
      <c r="UPB40" s="7"/>
      <c r="UPC40" s="7"/>
      <c r="UPD40" s="7"/>
      <c r="UPE40" s="7"/>
      <c r="UPF40" s="7"/>
      <c r="UPG40" s="7"/>
      <c r="UPH40" s="7"/>
      <c r="UPI40" s="7"/>
      <c r="UPJ40" s="7"/>
      <c r="UPK40" s="7"/>
      <c r="UPL40" s="7"/>
      <c r="UPM40" s="7"/>
      <c r="UPN40" s="7"/>
      <c r="UPO40" s="7"/>
      <c r="UPP40" s="7"/>
      <c r="UPQ40" s="7"/>
      <c r="UPR40" s="7"/>
      <c r="UPS40" s="7"/>
      <c r="UPT40" s="7"/>
      <c r="UPU40" s="7"/>
      <c r="UPV40" s="7"/>
      <c r="UPW40" s="7"/>
      <c r="UPX40" s="7"/>
      <c r="UPY40" s="7"/>
      <c r="UPZ40" s="7"/>
      <c r="UQA40" s="7"/>
      <c r="UQB40" s="7"/>
      <c r="UQC40" s="7"/>
      <c r="UQD40" s="7"/>
      <c r="UQE40" s="7"/>
      <c r="UQF40" s="7"/>
      <c r="UQG40" s="7"/>
      <c r="UQH40" s="7"/>
      <c r="UQI40" s="7"/>
      <c r="UQJ40" s="7"/>
      <c r="UQK40" s="7"/>
      <c r="UQL40" s="7"/>
      <c r="UQM40" s="7"/>
      <c r="UQN40" s="7"/>
      <c r="UQO40" s="7"/>
      <c r="UQP40" s="7"/>
      <c r="UQQ40" s="7"/>
      <c r="UQR40" s="7"/>
      <c r="UQS40" s="7"/>
      <c r="UQT40" s="7"/>
      <c r="UQU40" s="7"/>
      <c r="UQV40" s="7"/>
      <c r="UQW40" s="7"/>
      <c r="UQX40" s="7"/>
      <c r="UQY40" s="7"/>
      <c r="UQZ40" s="7"/>
      <c r="URA40" s="7"/>
      <c r="URB40" s="7"/>
      <c r="URC40" s="7"/>
      <c r="URD40" s="7"/>
      <c r="URE40" s="7"/>
      <c r="URF40" s="7"/>
      <c r="URG40" s="7"/>
      <c r="URH40" s="7"/>
      <c r="URI40" s="7"/>
      <c r="URJ40" s="7"/>
      <c r="URK40" s="7"/>
      <c r="URL40" s="7"/>
      <c r="URM40" s="7"/>
      <c r="URN40" s="7"/>
      <c r="URO40" s="7"/>
      <c r="URP40" s="7"/>
      <c r="URQ40" s="7"/>
      <c r="URR40" s="7"/>
      <c r="URS40" s="7"/>
      <c r="URT40" s="7"/>
      <c r="URU40" s="7"/>
      <c r="URV40" s="7"/>
      <c r="URW40" s="7"/>
      <c r="URX40" s="7"/>
      <c r="URY40" s="7"/>
      <c r="URZ40" s="7"/>
      <c r="USA40" s="7"/>
      <c r="USB40" s="7"/>
      <c r="USC40" s="7"/>
      <c r="USD40" s="7"/>
      <c r="USE40" s="7"/>
      <c r="USF40" s="7"/>
      <c r="USG40" s="7"/>
      <c r="USH40" s="7"/>
      <c r="USI40" s="7"/>
      <c r="USJ40" s="7"/>
      <c r="USK40" s="7"/>
      <c r="USL40" s="7"/>
      <c r="USM40" s="7"/>
      <c r="USN40" s="7"/>
      <c r="USO40" s="7"/>
      <c r="USP40" s="7"/>
      <c r="USQ40" s="7"/>
      <c r="USR40" s="7"/>
      <c r="USS40" s="7"/>
      <c r="UST40" s="7"/>
      <c r="USU40" s="7"/>
      <c r="USV40" s="7"/>
      <c r="USW40" s="7"/>
      <c r="USX40" s="7"/>
      <c r="USY40" s="7"/>
      <c r="USZ40" s="7"/>
      <c r="UTA40" s="7"/>
      <c r="UTB40" s="7"/>
      <c r="UTC40" s="7"/>
      <c r="UTD40" s="7"/>
      <c r="UTE40" s="7"/>
      <c r="UTF40" s="7"/>
      <c r="UTG40" s="7"/>
      <c r="UTH40" s="7"/>
      <c r="UTI40" s="7"/>
      <c r="UTJ40" s="7"/>
      <c r="UTK40" s="7"/>
      <c r="UTL40" s="7"/>
      <c r="UTM40" s="7"/>
      <c r="UTN40" s="7"/>
      <c r="UTO40" s="7"/>
      <c r="UTP40" s="7"/>
      <c r="UTQ40" s="7"/>
      <c r="UTR40" s="7"/>
      <c r="UTS40" s="7"/>
      <c r="UTT40" s="7"/>
      <c r="UTU40" s="7"/>
      <c r="UTV40" s="7"/>
      <c r="UTW40" s="7"/>
      <c r="UTX40" s="7"/>
      <c r="UTY40" s="7"/>
      <c r="UTZ40" s="7"/>
      <c r="UUA40" s="7"/>
      <c r="UUB40" s="7"/>
      <c r="UUC40" s="7"/>
      <c r="UUD40" s="7"/>
      <c r="UUE40" s="7"/>
      <c r="UUF40" s="7"/>
      <c r="UUG40" s="7"/>
      <c r="UUH40" s="7"/>
      <c r="UUI40" s="7"/>
      <c r="UUJ40" s="7"/>
      <c r="UUK40" s="7"/>
      <c r="UUL40" s="7"/>
      <c r="UUM40" s="7"/>
      <c r="UUN40" s="7"/>
      <c r="UUO40" s="7"/>
      <c r="UUP40" s="7"/>
      <c r="UUQ40" s="7"/>
      <c r="UUR40" s="7"/>
      <c r="UUS40" s="7"/>
      <c r="UUT40" s="7"/>
      <c r="UUU40" s="7"/>
      <c r="UUV40" s="7"/>
      <c r="UUW40" s="7"/>
      <c r="UUX40" s="7"/>
      <c r="UUY40" s="7"/>
      <c r="UUZ40" s="7"/>
      <c r="UVA40" s="7"/>
      <c r="UVB40" s="7"/>
      <c r="UVC40" s="7"/>
      <c r="UVD40" s="7"/>
      <c r="UVE40" s="7"/>
      <c r="UVF40" s="7"/>
      <c r="UVG40" s="7"/>
      <c r="UVH40" s="7"/>
      <c r="UVI40" s="7"/>
      <c r="UVJ40" s="7"/>
      <c r="UVK40" s="7"/>
      <c r="UVL40" s="7"/>
      <c r="UVM40" s="7"/>
      <c r="UVN40" s="7"/>
      <c r="UVO40" s="7"/>
      <c r="UVP40" s="7"/>
      <c r="UVQ40" s="7"/>
      <c r="UVR40" s="7"/>
      <c r="UVS40" s="7"/>
      <c r="UVT40" s="7"/>
      <c r="UVU40" s="7"/>
      <c r="UVV40" s="7"/>
      <c r="UVW40" s="7"/>
      <c r="UVX40" s="7"/>
      <c r="UVY40" s="7"/>
      <c r="UVZ40" s="7"/>
      <c r="UWA40" s="7"/>
      <c r="UWB40" s="7"/>
      <c r="UWC40" s="7"/>
      <c r="UWD40" s="7"/>
      <c r="UWE40" s="7"/>
      <c r="UWF40" s="7"/>
      <c r="UWG40" s="7"/>
      <c r="UWH40" s="7"/>
      <c r="UWI40" s="7"/>
      <c r="UWJ40" s="7"/>
      <c r="UWK40" s="7"/>
      <c r="UWL40" s="7"/>
      <c r="UWM40" s="7"/>
      <c r="UWN40" s="7"/>
      <c r="UWO40" s="7"/>
      <c r="UWP40" s="7"/>
      <c r="UWQ40" s="7"/>
      <c r="UWR40" s="7"/>
      <c r="UWS40" s="7"/>
      <c r="UWT40" s="7"/>
      <c r="UWU40" s="7"/>
      <c r="UWV40" s="7"/>
      <c r="UWW40" s="7"/>
      <c r="UWX40" s="7"/>
      <c r="UWY40" s="7"/>
      <c r="UWZ40" s="7"/>
      <c r="UXA40" s="7"/>
      <c r="UXB40" s="7"/>
      <c r="UXC40" s="7"/>
      <c r="UXD40" s="7"/>
      <c r="UXE40" s="7"/>
      <c r="UXF40" s="7"/>
      <c r="UXG40" s="7"/>
      <c r="UXH40" s="7"/>
      <c r="UXI40" s="7"/>
      <c r="UXJ40" s="7"/>
      <c r="UXK40" s="7"/>
      <c r="UXL40" s="7"/>
      <c r="UXM40" s="7"/>
      <c r="UXN40" s="7"/>
      <c r="UXO40" s="7"/>
      <c r="UXP40" s="7"/>
      <c r="UXQ40" s="7"/>
      <c r="UXR40" s="7"/>
      <c r="UXS40" s="7"/>
      <c r="UXT40" s="7"/>
      <c r="UXU40" s="7"/>
      <c r="UXV40" s="7"/>
      <c r="UXW40" s="7"/>
      <c r="UXX40" s="7"/>
      <c r="UXY40" s="7"/>
      <c r="UXZ40" s="7"/>
      <c r="UYA40" s="7"/>
      <c r="UYB40" s="7"/>
      <c r="UYC40" s="7"/>
      <c r="UYD40" s="7"/>
      <c r="UYE40" s="7"/>
      <c r="UYF40" s="7"/>
      <c r="UYG40" s="7"/>
      <c r="UYH40" s="7"/>
      <c r="UYI40" s="7"/>
      <c r="UYJ40" s="7"/>
      <c r="UYK40" s="7"/>
      <c r="UYL40" s="7"/>
      <c r="UYM40" s="7"/>
      <c r="UYN40" s="7"/>
      <c r="UYO40" s="7"/>
      <c r="UYP40" s="7"/>
      <c r="UYQ40" s="7"/>
      <c r="UYR40" s="7"/>
      <c r="UYS40" s="7"/>
      <c r="UYT40" s="7"/>
      <c r="UYU40" s="7"/>
      <c r="UYV40" s="7"/>
      <c r="UYW40" s="7"/>
      <c r="UYX40" s="7"/>
      <c r="UYY40" s="7"/>
      <c r="UYZ40" s="7"/>
      <c r="UZA40" s="7"/>
      <c r="UZB40" s="7"/>
      <c r="UZC40" s="7"/>
      <c r="UZD40" s="7"/>
      <c r="UZE40" s="7"/>
      <c r="UZF40" s="7"/>
      <c r="UZG40" s="7"/>
      <c r="UZH40" s="7"/>
      <c r="UZI40" s="7"/>
      <c r="UZJ40" s="7"/>
      <c r="UZK40" s="7"/>
      <c r="UZL40" s="7"/>
      <c r="UZM40" s="7"/>
      <c r="UZN40" s="7"/>
      <c r="UZO40" s="7"/>
      <c r="UZP40" s="7"/>
      <c r="UZQ40" s="7"/>
      <c r="UZR40" s="7"/>
      <c r="UZS40" s="7"/>
      <c r="UZT40" s="7"/>
      <c r="UZU40" s="7"/>
      <c r="UZV40" s="7"/>
      <c r="UZW40" s="7"/>
      <c r="UZX40" s="7"/>
      <c r="UZY40" s="7"/>
      <c r="UZZ40" s="7"/>
      <c r="VAA40" s="7"/>
      <c r="VAB40" s="7"/>
      <c r="VAC40" s="7"/>
      <c r="VAD40" s="7"/>
      <c r="VAE40" s="7"/>
      <c r="VAF40" s="7"/>
      <c r="VAG40" s="7"/>
      <c r="VAH40" s="7"/>
      <c r="VAI40" s="7"/>
      <c r="VAJ40" s="7"/>
      <c r="VAK40" s="7"/>
      <c r="VAL40" s="7"/>
      <c r="VAM40" s="7"/>
      <c r="VAN40" s="7"/>
      <c r="VAO40" s="7"/>
      <c r="VAP40" s="7"/>
      <c r="VAQ40" s="7"/>
      <c r="VAR40" s="7"/>
      <c r="VAS40" s="7"/>
      <c r="VAT40" s="7"/>
      <c r="VAU40" s="7"/>
      <c r="VAV40" s="7"/>
      <c r="VAW40" s="7"/>
      <c r="VAX40" s="7"/>
      <c r="VAY40" s="7"/>
      <c r="VAZ40" s="7"/>
      <c r="VBA40" s="7"/>
      <c r="VBB40" s="7"/>
      <c r="VBC40" s="7"/>
      <c r="VBD40" s="7"/>
      <c r="VBE40" s="7"/>
      <c r="VBF40" s="7"/>
      <c r="VBG40" s="7"/>
      <c r="VBH40" s="7"/>
      <c r="VBI40" s="7"/>
      <c r="VBJ40" s="7"/>
      <c r="VBK40" s="7"/>
      <c r="VBL40" s="7"/>
      <c r="VBM40" s="7"/>
      <c r="VBN40" s="7"/>
      <c r="VBO40" s="7"/>
      <c r="VBP40" s="7"/>
      <c r="VBQ40" s="7"/>
      <c r="VBR40" s="7"/>
      <c r="VBS40" s="7"/>
      <c r="VBT40" s="7"/>
      <c r="VBU40" s="7"/>
      <c r="VBV40" s="7"/>
      <c r="VBW40" s="7"/>
      <c r="VBX40" s="7"/>
      <c r="VBY40" s="7"/>
      <c r="VBZ40" s="7"/>
      <c r="VCA40" s="7"/>
      <c r="VCB40" s="7"/>
      <c r="VCC40" s="7"/>
      <c r="VCD40" s="7"/>
      <c r="VCE40" s="7"/>
      <c r="VCF40" s="7"/>
      <c r="VCG40" s="7"/>
      <c r="VCH40" s="7"/>
      <c r="VCI40" s="7"/>
      <c r="VCJ40" s="7"/>
      <c r="VCK40" s="7"/>
      <c r="VCL40" s="7"/>
      <c r="VCM40" s="7"/>
      <c r="VCN40" s="7"/>
      <c r="VCO40" s="7"/>
      <c r="VCP40" s="7"/>
      <c r="VCQ40" s="7"/>
      <c r="VCR40" s="7"/>
      <c r="VCS40" s="7"/>
      <c r="VCT40" s="7"/>
      <c r="VCU40" s="7"/>
      <c r="VCV40" s="7"/>
      <c r="VCW40" s="7"/>
      <c r="VCX40" s="7"/>
      <c r="VCY40" s="7"/>
      <c r="VCZ40" s="7"/>
      <c r="VDA40" s="7"/>
      <c r="VDB40" s="7"/>
      <c r="VDC40" s="7"/>
      <c r="VDD40" s="7"/>
      <c r="VDE40" s="7"/>
      <c r="VDF40" s="7"/>
      <c r="VDG40" s="7"/>
      <c r="VDH40" s="7"/>
      <c r="VDI40" s="7"/>
      <c r="VDJ40" s="7"/>
      <c r="VDK40" s="7"/>
      <c r="VDL40" s="7"/>
      <c r="VDM40" s="7"/>
      <c r="VDN40" s="7"/>
      <c r="VDO40" s="7"/>
      <c r="VDP40" s="7"/>
      <c r="VDQ40" s="7"/>
      <c r="VDR40" s="7"/>
      <c r="VDS40" s="7"/>
      <c r="VDT40" s="7"/>
      <c r="VDU40" s="7"/>
      <c r="VDV40" s="7"/>
      <c r="VDW40" s="7"/>
      <c r="VDX40" s="7"/>
      <c r="VDY40" s="7"/>
      <c r="VDZ40" s="7"/>
      <c r="VEA40" s="7"/>
      <c r="VEB40" s="7"/>
      <c r="VEC40" s="7"/>
      <c r="VED40" s="7"/>
      <c r="VEE40" s="7"/>
      <c r="VEF40" s="7"/>
      <c r="VEG40" s="7"/>
      <c r="VEH40" s="7"/>
      <c r="VEI40" s="7"/>
      <c r="VEJ40" s="7"/>
      <c r="VEK40" s="7"/>
      <c r="VEL40" s="7"/>
      <c r="VEM40" s="7"/>
      <c r="VEN40" s="7"/>
      <c r="VEO40" s="7"/>
      <c r="VEP40" s="7"/>
      <c r="VEQ40" s="7"/>
      <c r="VER40" s="7"/>
      <c r="VES40" s="7"/>
      <c r="VET40" s="7"/>
      <c r="VEU40" s="7"/>
      <c r="VEV40" s="7"/>
      <c r="VEW40" s="7"/>
      <c r="VEX40" s="7"/>
      <c r="VEY40" s="7"/>
      <c r="VEZ40" s="7"/>
      <c r="VFA40" s="7"/>
      <c r="VFB40" s="7"/>
      <c r="VFC40" s="7"/>
      <c r="VFD40" s="7"/>
      <c r="VFE40" s="7"/>
      <c r="VFF40" s="7"/>
      <c r="VFG40" s="7"/>
      <c r="VFH40" s="7"/>
      <c r="VFI40" s="7"/>
      <c r="VFJ40" s="7"/>
      <c r="VFK40" s="7"/>
      <c r="VFL40" s="7"/>
      <c r="VFM40" s="7"/>
      <c r="VFN40" s="7"/>
      <c r="VFO40" s="7"/>
      <c r="VFP40" s="7"/>
      <c r="VFQ40" s="7"/>
      <c r="VFR40" s="7"/>
      <c r="VFS40" s="7"/>
      <c r="VFT40" s="7"/>
      <c r="VFU40" s="7"/>
      <c r="VFV40" s="7"/>
      <c r="VFW40" s="7"/>
      <c r="VFX40" s="7"/>
      <c r="VFY40" s="7"/>
      <c r="VFZ40" s="7"/>
      <c r="VGA40" s="7"/>
      <c r="VGB40" s="7"/>
      <c r="VGC40" s="7"/>
      <c r="VGD40" s="7"/>
      <c r="VGE40" s="7"/>
      <c r="VGF40" s="7"/>
      <c r="VGG40" s="7"/>
      <c r="VGH40" s="7"/>
      <c r="VGI40" s="7"/>
      <c r="VGJ40" s="7"/>
      <c r="VGK40" s="7"/>
      <c r="VGL40" s="7"/>
      <c r="VGM40" s="7"/>
      <c r="VGN40" s="7"/>
      <c r="VGO40" s="7"/>
      <c r="VGP40" s="7"/>
      <c r="VGQ40" s="7"/>
      <c r="VGR40" s="7"/>
      <c r="VGS40" s="7"/>
      <c r="VGT40" s="7"/>
      <c r="VGU40" s="7"/>
      <c r="VGV40" s="7"/>
      <c r="VGW40" s="7"/>
      <c r="VGX40" s="7"/>
      <c r="VGY40" s="7"/>
      <c r="VGZ40" s="7"/>
      <c r="VHA40" s="7"/>
      <c r="VHB40" s="7"/>
      <c r="VHC40" s="7"/>
      <c r="VHD40" s="7"/>
      <c r="VHE40" s="7"/>
      <c r="VHF40" s="7"/>
      <c r="VHG40" s="7"/>
      <c r="VHH40" s="7"/>
      <c r="VHI40" s="7"/>
      <c r="VHJ40" s="7"/>
      <c r="VHK40" s="7"/>
      <c r="VHL40" s="7"/>
      <c r="VHM40" s="7"/>
      <c r="VHN40" s="7"/>
      <c r="VHO40" s="7"/>
      <c r="VHP40" s="7"/>
      <c r="VHQ40" s="7"/>
      <c r="VHR40" s="7"/>
      <c r="VHS40" s="7"/>
      <c r="VHT40" s="7"/>
      <c r="VHU40" s="7"/>
      <c r="VHV40" s="7"/>
      <c r="VHW40" s="7"/>
      <c r="VHX40" s="7"/>
      <c r="VHY40" s="7"/>
      <c r="VHZ40" s="7"/>
      <c r="VIA40" s="7"/>
      <c r="VIB40" s="7"/>
      <c r="VIC40" s="7"/>
      <c r="VID40" s="7"/>
      <c r="VIE40" s="7"/>
      <c r="VIF40" s="7"/>
      <c r="VIG40" s="7"/>
      <c r="VIH40" s="7"/>
      <c r="VII40" s="7"/>
      <c r="VIJ40" s="7"/>
      <c r="VIK40" s="7"/>
      <c r="VIL40" s="7"/>
      <c r="VIM40" s="7"/>
      <c r="VIN40" s="7"/>
      <c r="VIO40" s="7"/>
      <c r="VIP40" s="7"/>
      <c r="VIQ40" s="7"/>
      <c r="VIR40" s="7"/>
      <c r="VIS40" s="7"/>
      <c r="VIT40" s="7"/>
      <c r="VIU40" s="7"/>
      <c r="VIV40" s="7"/>
      <c r="VIW40" s="7"/>
      <c r="VIX40" s="7"/>
      <c r="VIY40" s="7"/>
      <c r="VIZ40" s="7"/>
      <c r="VJA40" s="7"/>
      <c r="VJB40" s="7"/>
      <c r="VJC40" s="7"/>
      <c r="VJD40" s="7"/>
      <c r="VJE40" s="7"/>
      <c r="VJF40" s="7"/>
      <c r="VJG40" s="7"/>
      <c r="VJH40" s="7"/>
      <c r="VJI40" s="7"/>
      <c r="VJJ40" s="7"/>
      <c r="VJK40" s="7"/>
      <c r="VJL40" s="7"/>
      <c r="VJM40" s="7"/>
      <c r="VJN40" s="7"/>
      <c r="VJO40" s="7"/>
      <c r="VJP40" s="7"/>
      <c r="VJQ40" s="7"/>
      <c r="VJR40" s="7"/>
      <c r="VJS40" s="7"/>
      <c r="VJT40" s="7"/>
      <c r="VJU40" s="7"/>
      <c r="VJV40" s="7"/>
      <c r="VJW40" s="7"/>
      <c r="VJX40" s="7"/>
      <c r="VJY40" s="7"/>
      <c r="VJZ40" s="7"/>
      <c r="VKA40" s="7"/>
      <c r="VKB40" s="7"/>
      <c r="VKC40" s="7"/>
      <c r="VKD40" s="7"/>
      <c r="VKE40" s="7"/>
      <c r="VKF40" s="7"/>
      <c r="VKG40" s="7"/>
      <c r="VKH40" s="7"/>
      <c r="VKI40" s="7"/>
      <c r="VKJ40" s="7"/>
      <c r="VKK40" s="7"/>
      <c r="VKL40" s="7"/>
      <c r="VKM40" s="7"/>
      <c r="VKN40" s="7"/>
      <c r="VKO40" s="7"/>
      <c r="VKP40" s="7"/>
      <c r="VKQ40" s="7"/>
      <c r="VKR40" s="7"/>
      <c r="VKS40" s="7"/>
      <c r="VKT40" s="7"/>
      <c r="VKU40" s="7"/>
      <c r="VKV40" s="7"/>
      <c r="VKW40" s="7"/>
      <c r="VKX40" s="7"/>
      <c r="VKY40" s="7"/>
      <c r="VKZ40" s="7"/>
      <c r="VLA40" s="7"/>
      <c r="VLB40" s="7"/>
      <c r="VLC40" s="7"/>
      <c r="VLD40" s="7"/>
      <c r="VLE40" s="7"/>
      <c r="VLF40" s="7"/>
      <c r="VLG40" s="7"/>
      <c r="VLH40" s="7"/>
      <c r="VLI40" s="7"/>
      <c r="VLJ40" s="7"/>
      <c r="VLK40" s="7"/>
      <c r="VLL40" s="7"/>
      <c r="VLM40" s="7"/>
      <c r="VLN40" s="7"/>
      <c r="VLO40" s="7"/>
      <c r="VLP40" s="7"/>
      <c r="VLQ40" s="7"/>
      <c r="VLR40" s="7"/>
      <c r="VLS40" s="7"/>
      <c r="VLT40" s="7"/>
      <c r="VLU40" s="7"/>
      <c r="VLV40" s="7"/>
      <c r="VLW40" s="7"/>
      <c r="VLX40" s="7"/>
      <c r="VLY40" s="7"/>
      <c r="VLZ40" s="7"/>
      <c r="VMA40" s="7"/>
      <c r="VMB40" s="7"/>
      <c r="VMC40" s="7"/>
      <c r="VMD40" s="7"/>
      <c r="VME40" s="7"/>
      <c r="VMF40" s="7"/>
      <c r="VMG40" s="7"/>
      <c r="VMH40" s="7"/>
      <c r="VMI40" s="7"/>
      <c r="VMJ40" s="7"/>
      <c r="VMK40" s="7"/>
      <c r="VML40" s="7"/>
      <c r="VMM40" s="7"/>
      <c r="VMN40" s="7"/>
      <c r="VMO40" s="7"/>
      <c r="VMP40" s="7"/>
      <c r="VMQ40" s="7"/>
      <c r="VMR40" s="7"/>
      <c r="VMS40" s="7"/>
      <c r="VMT40" s="7"/>
      <c r="VMU40" s="7"/>
      <c r="VMV40" s="7"/>
      <c r="VMW40" s="7"/>
      <c r="VMX40" s="7"/>
      <c r="VMY40" s="7"/>
      <c r="VMZ40" s="7"/>
      <c r="VNA40" s="7"/>
      <c r="VNB40" s="7"/>
      <c r="VNC40" s="7"/>
      <c r="VND40" s="7"/>
      <c r="VNE40" s="7"/>
      <c r="VNF40" s="7"/>
      <c r="VNG40" s="7"/>
      <c r="VNH40" s="7"/>
      <c r="VNI40" s="7"/>
      <c r="VNJ40" s="7"/>
      <c r="VNK40" s="7"/>
      <c r="VNL40" s="7"/>
      <c r="VNM40" s="7"/>
      <c r="VNN40" s="7"/>
      <c r="VNO40" s="7"/>
      <c r="VNP40" s="7"/>
      <c r="VNQ40" s="7"/>
      <c r="VNR40" s="7"/>
      <c r="VNS40" s="7"/>
      <c r="VNT40" s="7"/>
      <c r="VNU40" s="7"/>
      <c r="VNV40" s="7"/>
      <c r="VNW40" s="7"/>
      <c r="VNX40" s="7"/>
      <c r="VNY40" s="7"/>
      <c r="VNZ40" s="7"/>
      <c r="VOA40" s="7"/>
      <c r="VOB40" s="7"/>
      <c r="VOC40" s="7"/>
      <c r="VOD40" s="7"/>
      <c r="VOE40" s="7"/>
      <c r="VOF40" s="7"/>
      <c r="VOG40" s="7"/>
      <c r="VOH40" s="7"/>
      <c r="VOI40" s="7"/>
      <c r="VOJ40" s="7"/>
      <c r="VOK40" s="7"/>
      <c r="VOL40" s="7"/>
      <c r="VOM40" s="7"/>
      <c r="VON40" s="7"/>
      <c r="VOO40" s="7"/>
      <c r="VOP40" s="7"/>
      <c r="VOQ40" s="7"/>
      <c r="VOR40" s="7"/>
      <c r="VOS40" s="7"/>
      <c r="VOT40" s="7"/>
      <c r="VOU40" s="7"/>
      <c r="VOV40" s="7"/>
      <c r="VOW40" s="7"/>
      <c r="VOX40" s="7"/>
      <c r="VOY40" s="7"/>
      <c r="VOZ40" s="7"/>
      <c r="VPA40" s="7"/>
      <c r="VPB40" s="7"/>
      <c r="VPC40" s="7"/>
      <c r="VPD40" s="7"/>
      <c r="VPE40" s="7"/>
      <c r="VPF40" s="7"/>
      <c r="VPG40" s="7"/>
      <c r="VPH40" s="7"/>
      <c r="VPI40" s="7"/>
      <c r="VPJ40" s="7"/>
      <c r="VPK40" s="7"/>
      <c r="VPL40" s="7"/>
      <c r="VPM40" s="7"/>
      <c r="VPN40" s="7"/>
      <c r="VPO40" s="7"/>
      <c r="VPP40" s="7"/>
      <c r="VPQ40" s="7"/>
      <c r="VPR40" s="7"/>
      <c r="VPS40" s="7"/>
      <c r="VPT40" s="7"/>
      <c r="VPU40" s="7"/>
      <c r="VPV40" s="7"/>
      <c r="VPW40" s="7"/>
      <c r="VPX40" s="7"/>
      <c r="VPY40" s="7"/>
      <c r="VPZ40" s="7"/>
      <c r="VQA40" s="7"/>
      <c r="VQB40" s="7"/>
      <c r="VQC40" s="7"/>
      <c r="VQD40" s="7"/>
      <c r="VQE40" s="7"/>
      <c r="VQF40" s="7"/>
      <c r="VQG40" s="7"/>
      <c r="VQH40" s="7"/>
      <c r="VQI40" s="7"/>
      <c r="VQJ40" s="7"/>
      <c r="VQK40" s="7"/>
      <c r="VQL40" s="7"/>
      <c r="VQM40" s="7"/>
      <c r="VQN40" s="7"/>
      <c r="VQO40" s="7"/>
      <c r="VQP40" s="7"/>
      <c r="VQQ40" s="7"/>
      <c r="VQR40" s="7"/>
      <c r="VQS40" s="7"/>
      <c r="VQT40" s="7"/>
      <c r="VQU40" s="7"/>
      <c r="VQV40" s="7"/>
      <c r="VQW40" s="7"/>
      <c r="VQX40" s="7"/>
      <c r="VQY40" s="7"/>
      <c r="VQZ40" s="7"/>
      <c r="VRA40" s="7"/>
      <c r="VRB40" s="7"/>
      <c r="VRC40" s="7"/>
      <c r="VRD40" s="7"/>
      <c r="VRE40" s="7"/>
      <c r="VRF40" s="7"/>
      <c r="VRG40" s="7"/>
      <c r="VRH40" s="7"/>
      <c r="VRI40" s="7"/>
      <c r="VRJ40" s="7"/>
      <c r="VRK40" s="7"/>
      <c r="VRL40" s="7"/>
      <c r="VRM40" s="7"/>
      <c r="VRN40" s="7"/>
      <c r="VRO40" s="7"/>
      <c r="VRP40" s="7"/>
      <c r="VRQ40" s="7"/>
      <c r="VRR40" s="7"/>
      <c r="VRS40" s="7"/>
      <c r="VRT40" s="7"/>
      <c r="VRU40" s="7"/>
      <c r="VRV40" s="7"/>
      <c r="VRW40" s="7"/>
      <c r="VRX40" s="7"/>
      <c r="VRY40" s="7"/>
      <c r="VRZ40" s="7"/>
      <c r="VSA40" s="7"/>
      <c r="VSB40" s="7"/>
      <c r="VSC40" s="7"/>
      <c r="VSD40" s="7"/>
      <c r="VSE40" s="7"/>
      <c r="VSF40" s="7"/>
      <c r="VSG40" s="7"/>
      <c r="VSH40" s="7"/>
      <c r="VSI40" s="7"/>
      <c r="VSJ40" s="7"/>
      <c r="VSK40" s="7"/>
      <c r="VSL40" s="7"/>
      <c r="VSM40" s="7"/>
      <c r="VSN40" s="7"/>
      <c r="VSO40" s="7"/>
      <c r="VSP40" s="7"/>
      <c r="VSQ40" s="7"/>
      <c r="VSR40" s="7"/>
      <c r="VSS40" s="7"/>
      <c r="VST40" s="7"/>
      <c r="VSU40" s="7"/>
      <c r="VSV40" s="7"/>
      <c r="VSW40" s="7"/>
      <c r="VSX40" s="7"/>
      <c r="VSY40" s="7"/>
      <c r="VSZ40" s="7"/>
      <c r="VTA40" s="7"/>
      <c r="VTB40" s="7"/>
      <c r="VTC40" s="7"/>
      <c r="VTD40" s="7"/>
      <c r="VTE40" s="7"/>
      <c r="VTF40" s="7"/>
      <c r="VTG40" s="7"/>
      <c r="VTH40" s="7"/>
      <c r="VTI40" s="7"/>
      <c r="VTJ40" s="7"/>
      <c r="VTK40" s="7"/>
      <c r="VTL40" s="7"/>
      <c r="VTM40" s="7"/>
      <c r="VTN40" s="7"/>
      <c r="VTO40" s="7"/>
      <c r="VTP40" s="7"/>
      <c r="VTQ40" s="7"/>
      <c r="VTR40" s="7"/>
      <c r="VTS40" s="7"/>
      <c r="VTT40" s="7"/>
      <c r="VTU40" s="7"/>
      <c r="VTV40" s="7"/>
      <c r="VTW40" s="7"/>
      <c r="VTX40" s="7"/>
      <c r="VTY40" s="7"/>
      <c r="VTZ40" s="7"/>
      <c r="VUA40" s="7"/>
      <c r="VUB40" s="7"/>
      <c r="VUC40" s="7"/>
      <c r="VUD40" s="7"/>
      <c r="VUE40" s="7"/>
      <c r="VUF40" s="7"/>
      <c r="VUG40" s="7"/>
      <c r="VUH40" s="7"/>
      <c r="VUI40" s="7"/>
      <c r="VUJ40" s="7"/>
      <c r="VUK40" s="7"/>
      <c r="VUL40" s="7"/>
      <c r="VUM40" s="7"/>
      <c r="VUN40" s="7"/>
      <c r="VUO40" s="7"/>
      <c r="VUP40" s="7"/>
      <c r="VUQ40" s="7"/>
      <c r="VUR40" s="7"/>
      <c r="VUS40" s="7"/>
      <c r="VUT40" s="7"/>
      <c r="VUU40" s="7"/>
      <c r="VUV40" s="7"/>
      <c r="VUW40" s="7"/>
      <c r="VUX40" s="7"/>
      <c r="VUY40" s="7"/>
      <c r="VUZ40" s="7"/>
      <c r="VVA40" s="7"/>
      <c r="VVB40" s="7"/>
      <c r="VVC40" s="7"/>
      <c r="VVD40" s="7"/>
      <c r="VVE40" s="7"/>
      <c r="VVF40" s="7"/>
      <c r="VVG40" s="7"/>
      <c r="VVH40" s="7"/>
      <c r="VVI40" s="7"/>
      <c r="VVJ40" s="7"/>
      <c r="VVK40" s="7"/>
      <c r="VVL40" s="7"/>
      <c r="VVM40" s="7"/>
      <c r="VVN40" s="7"/>
      <c r="VVO40" s="7"/>
      <c r="VVP40" s="7"/>
      <c r="VVQ40" s="7"/>
      <c r="VVR40" s="7"/>
      <c r="VVS40" s="7"/>
      <c r="VVT40" s="7"/>
      <c r="VVU40" s="7"/>
      <c r="VVV40" s="7"/>
      <c r="VVW40" s="7"/>
      <c r="VVX40" s="7"/>
      <c r="VVY40" s="7"/>
      <c r="VVZ40" s="7"/>
      <c r="VWA40" s="7"/>
      <c r="VWB40" s="7"/>
      <c r="VWC40" s="7"/>
      <c r="VWD40" s="7"/>
      <c r="VWE40" s="7"/>
      <c r="VWF40" s="7"/>
      <c r="VWG40" s="7"/>
      <c r="VWH40" s="7"/>
      <c r="VWI40" s="7"/>
      <c r="VWJ40" s="7"/>
      <c r="VWK40" s="7"/>
      <c r="VWL40" s="7"/>
      <c r="VWM40" s="7"/>
      <c r="VWN40" s="7"/>
      <c r="VWO40" s="7"/>
      <c r="VWP40" s="7"/>
      <c r="VWQ40" s="7"/>
      <c r="VWR40" s="7"/>
      <c r="VWS40" s="7"/>
      <c r="VWT40" s="7"/>
      <c r="VWU40" s="7"/>
      <c r="VWV40" s="7"/>
      <c r="VWW40" s="7"/>
      <c r="VWX40" s="7"/>
      <c r="VWY40" s="7"/>
      <c r="VWZ40" s="7"/>
      <c r="VXA40" s="7"/>
      <c r="VXB40" s="7"/>
      <c r="VXC40" s="7"/>
      <c r="VXD40" s="7"/>
      <c r="VXE40" s="7"/>
      <c r="VXF40" s="7"/>
      <c r="VXG40" s="7"/>
      <c r="VXH40" s="7"/>
      <c r="VXI40" s="7"/>
      <c r="VXJ40" s="7"/>
      <c r="VXK40" s="7"/>
      <c r="VXL40" s="7"/>
      <c r="VXM40" s="7"/>
      <c r="VXN40" s="7"/>
      <c r="VXO40" s="7"/>
      <c r="VXP40" s="7"/>
      <c r="VXQ40" s="7"/>
      <c r="VXR40" s="7"/>
      <c r="VXS40" s="7"/>
      <c r="VXT40" s="7"/>
      <c r="VXU40" s="7"/>
      <c r="VXV40" s="7"/>
      <c r="VXW40" s="7"/>
      <c r="VXX40" s="7"/>
      <c r="VXY40" s="7"/>
      <c r="VXZ40" s="7"/>
      <c r="VYA40" s="7"/>
      <c r="VYB40" s="7"/>
      <c r="VYC40" s="7"/>
      <c r="VYD40" s="7"/>
      <c r="VYE40" s="7"/>
      <c r="VYF40" s="7"/>
      <c r="VYG40" s="7"/>
      <c r="VYH40" s="7"/>
      <c r="VYI40" s="7"/>
      <c r="VYJ40" s="7"/>
      <c r="VYK40" s="7"/>
      <c r="VYL40" s="7"/>
      <c r="VYM40" s="7"/>
      <c r="VYN40" s="7"/>
      <c r="VYO40" s="7"/>
      <c r="VYP40" s="7"/>
      <c r="VYQ40" s="7"/>
      <c r="VYR40" s="7"/>
      <c r="VYS40" s="7"/>
      <c r="VYT40" s="7"/>
      <c r="VYU40" s="7"/>
      <c r="VYV40" s="7"/>
      <c r="VYW40" s="7"/>
      <c r="VYX40" s="7"/>
      <c r="VYY40" s="7"/>
      <c r="VYZ40" s="7"/>
      <c r="VZA40" s="7"/>
      <c r="VZB40" s="7"/>
      <c r="VZC40" s="7"/>
      <c r="VZD40" s="7"/>
      <c r="VZE40" s="7"/>
      <c r="VZF40" s="7"/>
      <c r="VZG40" s="7"/>
      <c r="VZH40" s="7"/>
      <c r="VZI40" s="7"/>
      <c r="VZJ40" s="7"/>
      <c r="VZK40" s="7"/>
      <c r="VZL40" s="7"/>
      <c r="VZM40" s="7"/>
      <c r="VZN40" s="7"/>
      <c r="VZO40" s="7"/>
      <c r="VZP40" s="7"/>
      <c r="VZQ40" s="7"/>
      <c r="VZR40" s="7"/>
      <c r="VZS40" s="7"/>
      <c r="VZT40" s="7"/>
      <c r="VZU40" s="7"/>
      <c r="VZV40" s="7"/>
      <c r="VZW40" s="7"/>
      <c r="VZX40" s="7"/>
      <c r="VZY40" s="7"/>
      <c r="VZZ40" s="7"/>
      <c r="WAA40" s="7"/>
      <c r="WAB40" s="7"/>
      <c r="WAC40" s="7"/>
      <c r="WAD40" s="7"/>
      <c r="WAE40" s="7"/>
      <c r="WAF40" s="7"/>
      <c r="WAG40" s="7"/>
      <c r="WAH40" s="7"/>
      <c r="WAI40" s="7"/>
      <c r="WAJ40" s="7"/>
      <c r="WAK40" s="7"/>
      <c r="WAL40" s="7"/>
      <c r="WAM40" s="7"/>
      <c r="WAN40" s="7"/>
      <c r="WAO40" s="7"/>
      <c r="WAP40" s="7"/>
      <c r="WAQ40" s="7"/>
      <c r="WAR40" s="7"/>
      <c r="WAS40" s="7"/>
      <c r="WAT40" s="7"/>
      <c r="WAU40" s="7"/>
      <c r="WAV40" s="7"/>
      <c r="WAW40" s="7"/>
      <c r="WAX40" s="7"/>
      <c r="WAY40" s="7"/>
      <c r="WAZ40" s="7"/>
      <c r="WBA40" s="7"/>
      <c r="WBB40" s="7"/>
      <c r="WBC40" s="7"/>
      <c r="WBD40" s="7"/>
      <c r="WBE40" s="7"/>
      <c r="WBF40" s="7"/>
      <c r="WBG40" s="7"/>
      <c r="WBH40" s="7"/>
      <c r="WBI40" s="7"/>
      <c r="WBJ40" s="7"/>
      <c r="WBK40" s="7"/>
      <c r="WBL40" s="7"/>
      <c r="WBM40" s="7"/>
      <c r="WBN40" s="7"/>
      <c r="WBO40" s="7"/>
      <c r="WBP40" s="7"/>
      <c r="WBQ40" s="7"/>
      <c r="WBR40" s="7"/>
      <c r="WBS40" s="7"/>
      <c r="WBT40" s="7"/>
      <c r="WBU40" s="7"/>
      <c r="WBV40" s="7"/>
      <c r="WBW40" s="7"/>
      <c r="WBX40" s="7"/>
      <c r="WBY40" s="7"/>
      <c r="WBZ40" s="7"/>
      <c r="WCA40" s="7"/>
      <c r="WCB40" s="7"/>
      <c r="WCC40" s="7"/>
      <c r="WCD40" s="7"/>
      <c r="WCE40" s="7"/>
      <c r="WCF40" s="7"/>
      <c r="WCG40" s="7"/>
      <c r="WCH40" s="7"/>
      <c r="WCI40" s="7"/>
      <c r="WCJ40" s="7"/>
      <c r="WCK40" s="7"/>
      <c r="WCL40" s="7"/>
      <c r="WCM40" s="7"/>
      <c r="WCN40" s="7"/>
      <c r="WCO40" s="7"/>
      <c r="WCP40" s="7"/>
      <c r="WCQ40" s="7"/>
      <c r="WCR40" s="7"/>
      <c r="WCS40" s="7"/>
      <c r="WCT40" s="7"/>
      <c r="WCU40" s="7"/>
      <c r="WCV40" s="7"/>
      <c r="WCW40" s="7"/>
      <c r="WCX40" s="7"/>
      <c r="WCY40" s="7"/>
      <c r="WCZ40" s="7"/>
      <c r="WDA40" s="7"/>
      <c r="WDB40" s="7"/>
      <c r="WDC40" s="7"/>
      <c r="WDD40" s="7"/>
      <c r="WDE40" s="7"/>
      <c r="WDF40" s="7"/>
      <c r="WDG40" s="7"/>
      <c r="WDH40" s="7"/>
      <c r="WDI40" s="7"/>
      <c r="WDJ40" s="7"/>
      <c r="WDK40" s="7"/>
      <c r="WDL40" s="7"/>
      <c r="WDM40" s="7"/>
      <c r="WDN40" s="7"/>
      <c r="WDO40" s="7"/>
      <c r="WDP40" s="7"/>
      <c r="WDQ40" s="7"/>
      <c r="WDR40" s="7"/>
      <c r="WDS40" s="7"/>
      <c r="WDT40" s="7"/>
      <c r="WDU40" s="7"/>
      <c r="WDV40" s="7"/>
      <c r="WDW40" s="7"/>
      <c r="WDX40" s="7"/>
      <c r="WDY40" s="7"/>
      <c r="WDZ40" s="7"/>
      <c r="WEA40" s="7"/>
      <c r="WEB40" s="7"/>
      <c r="WEC40" s="7"/>
      <c r="WED40" s="7"/>
      <c r="WEE40" s="7"/>
      <c r="WEF40" s="7"/>
      <c r="WEG40" s="7"/>
      <c r="WEH40" s="7"/>
      <c r="WEI40" s="7"/>
      <c r="WEJ40" s="7"/>
      <c r="WEK40" s="7"/>
      <c r="WEL40" s="7"/>
      <c r="WEM40" s="7"/>
      <c r="WEN40" s="7"/>
      <c r="WEO40" s="7"/>
      <c r="WEP40" s="7"/>
      <c r="WEQ40" s="7"/>
      <c r="WER40" s="7"/>
      <c r="WES40" s="7"/>
      <c r="WET40" s="7"/>
      <c r="WEU40" s="7"/>
      <c r="WEV40" s="7"/>
      <c r="WEW40" s="7"/>
      <c r="WEX40" s="7"/>
      <c r="WEY40" s="7"/>
      <c r="WEZ40" s="7"/>
      <c r="WFA40" s="7"/>
      <c r="WFB40" s="7"/>
      <c r="WFC40" s="7"/>
      <c r="WFD40" s="7"/>
      <c r="WFE40" s="7"/>
      <c r="WFF40" s="7"/>
      <c r="WFG40" s="7"/>
      <c r="WFH40" s="7"/>
      <c r="WFI40" s="7"/>
      <c r="WFJ40" s="7"/>
      <c r="WFK40" s="7"/>
      <c r="WFL40" s="7"/>
      <c r="WFM40" s="7"/>
      <c r="WFN40" s="7"/>
      <c r="WFO40" s="7"/>
      <c r="WFP40" s="7"/>
      <c r="WFQ40" s="7"/>
      <c r="WFR40" s="7"/>
      <c r="WFS40" s="7"/>
      <c r="WFT40" s="7"/>
      <c r="WFU40" s="7"/>
      <c r="WFV40" s="7"/>
      <c r="WFW40" s="7"/>
      <c r="WFX40" s="7"/>
      <c r="WFY40" s="7"/>
      <c r="WFZ40" s="7"/>
      <c r="WGA40" s="7"/>
      <c r="WGB40" s="7"/>
      <c r="WGC40" s="7"/>
      <c r="WGD40" s="7"/>
      <c r="WGE40" s="7"/>
      <c r="WGF40" s="7"/>
      <c r="WGG40" s="7"/>
      <c r="WGH40" s="7"/>
      <c r="WGI40" s="7"/>
      <c r="WGJ40" s="7"/>
      <c r="WGK40" s="7"/>
      <c r="WGL40" s="7"/>
      <c r="WGM40" s="7"/>
      <c r="WGN40" s="7"/>
      <c r="WGO40" s="7"/>
      <c r="WGP40" s="7"/>
      <c r="WGQ40" s="7"/>
      <c r="WGR40" s="7"/>
      <c r="WGS40" s="7"/>
      <c r="WGT40" s="7"/>
      <c r="WGU40" s="7"/>
      <c r="WGV40" s="7"/>
      <c r="WGW40" s="7"/>
      <c r="WGX40" s="7"/>
      <c r="WGY40" s="7"/>
      <c r="WGZ40" s="7"/>
      <c r="WHA40" s="7"/>
      <c r="WHB40" s="7"/>
      <c r="WHC40" s="7"/>
      <c r="WHD40" s="7"/>
      <c r="WHE40" s="7"/>
      <c r="WHF40" s="7"/>
      <c r="WHG40" s="7"/>
      <c r="WHH40" s="7"/>
      <c r="WHI40" s="7"/>
      <c r="WHJ40" s="7"/>
      <c r="WHK40" s="7"/>
      <c r="WHL40" s="7"/>
      <c r="WHM40" s="7"/>
      <c r="WHN40" s="7"/>
      <c r="WHO40" s="7"/>
      <c r="WHP40" s="7"/>
      <c r="WHQ40" s="7"/>
      <c r="WHR40" s="7"/>
      <c r="WHS40" s="7"/>
      <c r="WHT40" s="7"/>
      <c r="WHU40" s="7"/>
      <c r="WHV40" s="7"/>
      <c r="WHW40" s="7"/>
      <c r="WHX40" s="7"/>
      <c r="WHY40" s="7"/>
      <c r="WHZ40" s="7"/>
      <c r="WIA40" s="7"/>
      <c r="WIB40" s="7"/>
      <c r="WIC40" s="7"/>
      <c r="WID40" s="7"/>
      <c r="WIE40" s="7"/>
      <c r="WIF40" s="7"/>
      <c r="WIG40" s="7"/>
      <c r="WIH40" s="7"/>
      <c r="WII40" s="7"/>
      <c r="WIJ40" s="7"/>
      <c r="WIK40" s="7"/>
      <c r="WIL40" s="7"/>
      <c r="WIM40" s="7"/>
      <c r="WIN40" s="7"/>
      <c r="WIO40" s="7"/>
      <c r="WIP40" s="7"/>
      <c r="WIQ40" s="7"/>
      <c r="WIR40" s="7"/>
      <c r="WIS40" s="7"/>
      <c r="WIT40" s="7"/>
      <c r="WIU40" s="7"/>
      <c r="WIV40" s="7"/>
      <c r="WIW40" s="7"/>
      <c r="WIX40" s="7"/>
      <c r="WIY40" s="7"/>
      <c r="WIZ40" s="7"/>
      <c r="WJA40" s="7"/>
      <c r="WJB40" s="7"/>
      <c r="WJC40" s="7"/>
      <c r="WJD40" s="7"/>
      <c r="WJE40" s="7"/>
      <c r="WJF40" s="7"/>
      <c r="WJG40" s="7"/>
      <c r="WJH40" s="7"/>
      <c r="WJI40" s="7"/>
      <c r="WJJ40" s="7"/>
      <c r="WJK40" s="7"/>
      <c r="WJL40" s="7"/>
      <c r="WJM40" s="7"/>
      <c r="WJN40" s="7"/>
      <c r="WJO40" s="7"/>
      <c r="WJP40" s="7"/>
      <c r="WJQ40" s="7"/>
      <c r="WJR40" s="7"/>
      <c r="WJS40" s="7"/>
      <c r="WJT40" s="7"/>
      <c r="WJU40" s="7"/>
      <c r="WJV40" s="7"/>
      <c r="WJW40" s="7"/>
      <c r="WJX40" s="7"/>
      <c r="WJY40" s="7"/>
      <c r="WJZ40" s="7"/>
      <c r="WKA40" s="7"/>
      <c r="WKB40" s="7"/>
      <c r="WKC40" s="7"/>
      <c r="WKD40" s="7"/>
      <c r="WKE40" s="7"/>
      <c r="WKF40" s="7"/>
      <c r="WKG40" s="7"/>
      <c r="WKH40" s="7"/>
      <c r="WKI40" s="7"/>
      <c r="WKJ40" s="7"/>
      <c r="WKK40" s="7"/>
      <c r="WKL40" s="7"/>
      <c r="WKM40" s="7"/>
      <c r="WKN40" s="7"/>
      <c r="WKO40" s="7"/>
      <c r="WKP40" s="7"/>
      <c r="WKQ40" s="7"/>
      <c r="WKR40" s="7"/>
      <c r="WKS40" s="7"/>
      <c r="WKT40" s="7"/>
      <c r="WKU40" s="7"/>
      <c r="WKV40" s="7"/>
      <c r="WKW40" s="7"/>
      <c r="WKX40" s="7"/>
      <c r="WKY40" s="7"/>
      <c r="WKZ40" s="7"/>
      <c r="WLA40" s="7"/>
      <c r="WLB40" s="7"/>
      <c r="WLC40" s="7"/>
      <c r="WLD40" s="7"/>
      <c r="WLE40" s="7"/>
      <c r="WLF40" s="7"/>
      <c r="WLG40" s="7"/>
      <c r="WLH40" s="7"/>
      <c r="WLI40" s="7"/>
      <c r="WLJ40" s="7"/>
      <c r="WLK40" s="7"/>
      <c r="WLL40" s="7"/>
      <c r="WLM40" s="7"/>
      <c r="WLN40" s="7"/>
      <c r="WLO40" s="7"/>
      <c r="WLP40" s="7"/>
      <c r="WLQ40" s="7"/>
      <c r="WLR40" s="7"/>
      <c r="WLS40" s="7"/>
      <c r="WLT40" s="7"/>
      <c r="WLU40" s="7"/>
      <c r="WLV40" s="7"/>
      <c r="WLW40" s="7"/>
      <c r="WLX40" s="7"/>
      <c r="WLY40" s="7"/>
      <c r="WLZ40" s="7"/>
      <c r="WMA40" s="7"/>
      <c r="WMB40" s="7"/>
      <c r="WMC40" s="7"/>
      <c r="WMD40" s="7"/>
      <c r="WME40" s="7"/>
      <c r="WMF40" s="7"/>
      <c r="WMG40" s="7"/>
      <c r="WMH40" s="7"/>
      <c r="WMI40" s="7"/>
      <c r="WMJ40" s="7"/>
      <c r="WMK40" s="7"/>
      <c r="WML40" s="7"/>
      <c r="WMM40" s="7"/>
      <c r="WMN40" s="7"/>
      <c r="WMO40" s="7"/>
      <c r="WMP40" s="7"/>
      <c r="WMQ40" s="7"/>
      <c r="WMR40" s="7"/>
      <c r="WMS40" s="7"/>
      <c r="WMT40" s="7"/>
      <c r="WMU40" s="7"/>
      <c r="WMV40" s="7"/>
      <c r="WMW40" s="7"/>
      <c r="WMX40" s="7"/>
      <c r="WMY40" s="7"/>
      <c r="WMZ40" s="7"/>
      <c r="WNA40" s="7"/>
      <c r="WNB40" s="7"/>
      <c r="WNC40" s="7"/>
      <c r="WND40" s="7"/>
      <c r="WNE40" s="7"/>
      <c r="WNF40" s="7"/>
      <c r="WNG40" s="7"/>
      <c r="WNH40" s="7"/>
      <c r="WNI40" s="7"/>
      <c r="WNJ40" s="7"/>
      <c r="WNK40" s="7"/>
      <c r="WNL40" s="7"/>
      <c r="WNM40" s="7"/>
      <c r="WNN40" s="7"/>
      <c r="WNO40" s="7"/>
      <c r="WNP40" s="7"/>
      <c r="WNQ40" s="7"/>
      <c r="WNR40" s="7"/>
      <c r="WNS40" s="7"/>
      <c r="WNT40" s="7"/>
      <c r="WNU40" s="7"/>
      <c r="WNV40" s="7"/>
      <c r="WNW40" s="7"/>
      <c r="WNX40" s="7"/>
      <c r="WNY40" s="7"/>
      <c r="WNZ40" s="7"/>
      <c r="WOA40" s="7"/>
      <c r="WOB40" s="7"/>
      <c r="WOC40" s="7"/>
      <c r="WOD40" s="7"/>
      <c r="WOE40" s="7"/>
      <c r="WOF40" s="7"/>
      <c r="WOG40" s="7"/>
      <c r="WOH40" s="7"/>
      <c r="WOI40" s="7"/>
      <c r="WOJ40" s="7"/>
      <c r="WOK40" s="7"/>
      <c r="WOL40" s="7"/>
      <c r="WOM40" s="7"/>
      <c r="WON40" s="7"/>
      <c r="WOO40" s="7"/>
      <c r="WOP40" s="7"/>
      <c r="WOQ40" s="7"/>
      <c r="WOR40" s="7"/>
      <c r="WOS40" s="7"/>
      <c r="WOT40" s="7"/>
      <c r="WOU40" s="7"/>
      <c r="WOV40" s="7"/>
      <c r="WOW40" s="7"/>
      <c r="WOX40" s="7"/>
      <c r="WOY40" s="7"/>
      <c r="WOZ40" s="7"/>
      <c r="WPA40" s="7"/>
      <c r="WPB40" s="7"/>
      <c r="WPC40" s="7"/>
      <c r="WPD40" s="7"/>
      <c r="WPE40" s="7"/>
      <c r="WPF40" s="7"/>
      <c r="WPG40" s="7"/>
      <c r="WPH40" s="7"/>
      <c r="WPI40" s="7"/>
      <c r="WPJ40" s="7"/>
      <c r="WPK40" s="7"/>
      <c r="WPL40" s="7"/>
      <c r="WPM40" s="7"/>
      <c r="WPN40" s="7"/>
      <c r="WPO40" s="7"/>
      <c r="WPP40" s="7"/>
      <c r="WPQ40" s="7"/>
      <c r="WPR40" s="7"/>
      <c r="WPS40" s="7"/>
      <c r="WPT40" s="7"/>
      <c r="WPU40" s="7"/>
      <c r="WPV40" s="7"/>
      <c r="WPW40" s="7"/>
      <c r="WPX40" s="7"/>
      <c r="WPY40" s="7"/>
      <c r="WPZ40" s="7"/>
      <c r="WQA40" s="7"/>
      <c r="WQB40" s="7"/>
      <c r="WQC40" s="7"/>
      <c r="WQD40" s="7"/>
      <c r="WQE40" s="7"/>
      <c r="WQF40" s="7"/>
      <c r="WQG40" s="7"/>
      <c r="WQH40" s="7"/>
      <c r="WQI40" s="7"/>
      <c r="WQJ40" s="7"/>
      <c r="WQK40" s="7"/>
      <c r="WQL40" s="7"/>
      <c r="WQM40" s="7"/>
      <c r="WQN40" s="7"/>
      <c r="WQO40" s="7"/>
      <c r="WQP40" s="7"/>
      <c r="WQQ40" s="7"/>
      <c r="WQR40" s="7"/>
      <c r="WQS40" s="7"/>
      <c r="WQT40" s="7"/>
      <c r="WQU40" s="7"/>
      <c r="WQV40" s="7"/>
      <c r="WQW40" s="7"/>
      <c r="WQX40" s="7"/>
      <c r="WQY40" s="7"/>
      <c r="WQZ40" s="7"/>
      <c r="WRA40" s="7"/>
      <c r="WRB40" s="7"/>
      <c r="WRC40" s="7"/>
      <c r="WRD40" s="7"/>
      <c r="WRE40" s="7"/>
      <c r="WRF40" s="7"/>
      <c r="WRG40" s="7"/>
      <c r="WRH40" s="7"/>
      <c r="WRI40" s="7"/>
      <c r="WRJ40" s="7"/>
      <c r="WRK40" s="7"/>
      <c r="WRL40" s="7"/>
      <c r="WRM40" s="7"/>
      <c r="WRN40" s="7"/>
      <c r="WRO40" s="7"/>
      <c r="WRP40" s="7"/>
      <c r="WRQ40" s="7"/>
      <c r="WRR40" s="7"/>
      <c r="WRS40" s="7"/>
      <c r="WRT40" s="7"/>
      <c r="WRU40" s="7"/>
      <c r="WRV40" s="7"/>
      <c r="WRW40" s="7"/>
      <c r="WRX40" s="7"/>
      <c r="WRY40" s="7"/>
      <c r="WRZ40" s="7"/>
      <c r="WSA40" s="7"/>
      <c r="WSB40" s="7"/>
      <c r="WSC40" s="7"/>
      <c r="WSD40" s="7"/>
      <c r="WSE40" s="7"/>
      <c r="WSF40" s="7"/>
      <c r="WSG40" s="7"/>
      <c r="WSH40" s="7"/>
      <c r="WSI40" s="7"/>
      <c r="WSJ40" s="7"/>
      <c r="WSK40" s="7"/>
      <c r="WSL40" s="7"/>
      <c r="WSM40" s="7"/>
      <c r="WSN40" s="7"/>
      <c r="WSO40" s="7"/>
      <c r="WSP40" s="7"/>
      <c r="WSQ40" s="7"/>
      <c r="WSR40" s="7"/>
      <c r="WSS40" s="7"/>
      <c r="WST40" s="7"/>
      <c r="WSU40" s="7"/>
      <c r="WSV40" s="7"/>
      <c r="WSW40" s="7"/>
      <c r="WSX40" s="7"/>
      <c r="WSY40" s="7"/>
      <c r="WSZ40" s="7"/>
      <c r="WTA40" s="7"/>
      <c r="WTB40" s="7"/>
      <c r="WTC40" s="7"/>
      <c r="WTD40" s="7"/>
      <c r="WTE40" s="7"/>
      <c r="WTF40" s="7"/>
      <c r="WTG40" s="7"/>
      <c r="WTH40" s="7"/>
      <c r="WTI40" s="7"/>
      <c r="WTJ40" s="7"/>
      <c r="WTK40" s="7"/>
      <c r="WTL40" s="7"/>
      <c r="WTM40" s="7"/>
      <c r="WTN40" s="7"/>
      <c r="WTO40" s="7"/>
      <c r="WTP40" s="7"/>
      <c r="WTQ40" s="7"/>
      <c r="WTR40" s="7"/>
      <c r="WTS40" s="7"/>
      <c r="WTT40" s="7"/>
      <c r="WTU40" s="7"/>
      <c r="WTV40" s="7"/>
      <c r="WTW40" s="7"/>
      <c r="WTX40" s="7"/>
      <c r="WTY40" s="7"/>
      <c r="WTZ40" s="7"/>
      <c r="WUA40" s="7"/>
      <c r="WUB40" s="7"/>
      <c r="WUC40" s="7"/>
      <c r="WUD40" s="7"/>
      <c r="WUE40" s="7"/>
      <c r="WUF40" s="7"/>
      <c r="WUG40" s="7"/>
      <c r="WUH40" s="7"/>
      <c r="WUI40" s="7"/>
      <c r="WUJ40" s="7"/>
      <c r="WUK40" s="7"/>
      <c r="WUL40" s="7"/>
      <c r="WUM40" s="7"/>
      <c r="WUN40" s="7"/>
      <c r="WUO40" s="7"/>
      <c r="WUP40" s="7"/>
      <c r="WUQ40" s="7"/>
      <c r="WUR40" s="7"/>
      <c r="WUS40" s="7"/>
      <c r="WUT40" s="7"/>
      <c r="WUU40" s="7"/>
      <c r="WUV40" s="7"/>
      <c r="WUW40" s="7"/>
      <c r="WUX40" s="7"/>
      <c r="WUY40" s="7"/>
      <c r="WUZ40" s="7"/>
      <c r="WVA40" s="7"/>
      <c r="WVB40" s="7"/>
      <c r="WVC40" s="7"/>
      <c r="WVD40" s="7"/>
      <c r="WVE40" s="7"/>
      <c r="WVF40" s="7"/>
      <c r="WVG40" s="7"/>
      <c r="WVH40" s="7"/>
      <c r="WVI40" s="7"/>
      <c r="WVJ40" s="7"/>
      <c r="WVK40" s="7"/>
      <c r="WVL40" s="7"/>
      <c r="WVM40" s="7"/>
      <c r="WVN40" s="7"/>
      <c r="WVO40" s="7"/>
      <c r="WVP40" s="7"/>
      <c r="WVQ40" s="7"/>
      <c r="WVR40" s="7"/>
      <c r="WVS40" s="7"/>
      <c r="WVT40" s="7"/>
      <c r="WVU40" s="7"/>
      <c r="WVV40" s="7"/>
      <c r="WVW40" s="7"/>
      <c r="WVX40" s="7"/>
      <c r="WVY40" s="7"/>
      <c r="WVZ40" s="7"/>
      <c r="WWA40" s="7"/>
      <c r="WWB40" s="7"/>
      <c r="WWC40" s="7"/>
      <c r="WWD40" s="7"/>
      <c r="WWE40" s="7"/>
      <c r="WWF40" s="7"/>
      <c r="WWG40" s="7"/>
      <c r="WWH40" s="7"/>
      <c r="WWI40" s="7"/>
      <c r="WWJ40" s="7"/>
      <c r="WWK40" s="7"/>
      <c r="WWL40" s="7"/>
      <c r="WWM40" s="7"/>
      <c r="WWN40" s="7"/>
      <c r="WWO40" s="7"/>
      <c r="WWP40" s="7"/>
      <c r="WWQ40" s="7"/>
      <c r="WWR40" s="7"/>
      <c r="WWS40" s="7"/>
      <c r="WWT40" s="7"/>
      <c r="WWU40" s="7"/>
      <c r="WWV40" s="7"/>
      <c r="WWW40" s="7"/>
      <c r="WWX40" s="7"/>
      <c r="WWY40" s="7"/>
      <c r="WWZ40" s="7"/>
      <c r="WXA40" s="7"/>
      <c r="WXB40" s="7"/>
      <c r="WXC40" s="7"/>
      <c r="WXD40" s="7"/>
      <c r="WXE40" s="7"/>
      <c r="WXF40" s="7"/>
      <c r="WXG40" s="7"/>
      <c r="WXH40" s="7"/>
      <c r="WXI40" s="7"/>
      <c r="WXJ40" s="7"/>
      <c r="WXK40" s="7"/>
      <c r="WXL40" s="7"/>
      <c r="WXM40" s="7"/>
      <c r="WXN40" s="7"/>
      <c r="WXO40" s="7"/>
      <c r="WXP40" s="7"/>
      <c r="WXQ40" s="7"/>
      <c r="WXR40" s="7"/>
      <c r="WXS40" s="7"/>
      <c r="WXT40" s="7"/>
      <c r="WXU40" s="7"/>
      <c r="WXV40" s="7"/>
      <c r="WXW40" s="7"/>
      <c r="WXX40" s="7"/>
      <c r="WXY40" s="7"/>
      <c r="WXZ40" s="7"/>
      <c r="WYA40" s="7"/>
      <c r="WYB40" s="7"/>
      <c r="WYC40" s="7"/>
      <c r="WYD40" s="7"/>
      <c r="WYE40" s="7"/>
      <c r="WYF40" s="7"/>
      <c r="WYG40" s="7"/>
      <c r="WYH40" s="7"/>
      <c r="WYI40" s="7"/>
      <c r="WYJ40" s="7"/>
      <c r="WYK40" s="7"/>
      <c r="WYL40" s="7"/>
      <c r="WYM40" s="7"/>
      <c r="WYN40" s="7"/>
      <c r="WYO40" s="7"/>
      <c r="WYP40" s="7"/>
      <c r="WYQ40" s="7"/>
      <c r="WYR40" s="7"/>
      <c r="WYS40" s="7"/>
      <c r="WYT40" s="7"/>
      <c r="WYU40" s="7"/>
      <c r="WYV40" s="7"/>
      <c r="WYW40" s="7"/>
      <c r="WYX40" s="7"/>
      <c r="WYY40" s="7"/>
      <c r="WYZ40" s="7"/>
      <c r="WZA40" s="7"/>
      <c r="WZB40" s="7"/>
      <c r="WZC40" s="7"/>
      <c r="WZD40" s="7"/>
      <c r="WZE40" s="7"/>
      <c r="WZF40" s="7"/>
      <c r="WZG40" s="7"/>
      <c r="WZH40" s="7"/>
      <c r="WZI40" s="7"/>
      <c r="WZJ40" s="7"/>
      <c r="WZK40" s="7"/>
      <c r="WZL40" s="7"/>
      <c r="WZM40" s="7"/>
      <c r="WZN40" s="7"/>
      <c r="WZO40" s="7"/>
      <c r="WZP40" s="7"/>
      <c r="WZQ40" s="7"/>
      <c r="WZR40" s="7"/>
      <c r="WZS40" s="7"/>
      <c r="WZT40" s="7"/>
      <c r="WZU40" s="7"/>
      <c r="WZV40" s="7"/>
      <c r="WZW40" s="7"/>
      <c r="WZX40" s="7"/>
      <c r="WZY40" s="7"/>
      <c r="WZZ40" s="7"/>
      <c r="XAA40" s="7"/>
      <c r="XAB40" s="7"/>
      <c r="XAC40" s="7"/>
      <c r="XAD40" s="7"/>
      <c r="XAE40" s="7"/>
      <c r="XAF40" s="7"/>
      <c r="XAG40" s="7"/>
      <c r="XAH40" s="7"/>
      <c r="XAI40" s="7"/>
      <c r="XAJ40" s="7"/>
      <c r="XAK40" s="7"/>
      <c r="XAL40" s="7"/>
      <c r="XAM40" s="7"/>
      <c r="XAN40" s="7"/>
      <c r="XAO40" s="7"/>
      <c r="XAP40" s="7"/>
      <c r="XAQ40" s="7"/>
      <c r="XAR40" s="7"/>
      <c r="XAS40" s="7"/>
      <c r="XAT40" s="7"/>
      <c r="XAU40" s="7"/>
      <c r="XAV40" s="7"/>
      <c r="XAW40" s="7"/>
      <c r="XAX40" s="7"/>
      <c r="XAY40" s="7"/>
      <c r="XAZ40" s="7"/>
      <c r="XBA40" s="7"/>
      <c r="XBB40" s="7"/>
      <c r="XBC40" s="7"/>
      <c r="XBD40" s="7"/>
      <c r="XBE40" s="7"/>
      <c r="XBF40" s="7"/>
      <c r="XBG40" s="7"/>
      <c r="XBH40" s="7"/>
      <c r="XBI40" s="7"/>
      <c r="XBJ40" s="7"/>
      <c r="XBK40" s="7"/>
      <c r="XBL40" s="7"/>
      <c r="XBM40" s="7"/>
      <c r="XBN40" s="7"/>
      <c r="XBO40" s="7"/>
      <c r="XBP40" s="7"/>
      <c r="XBQ40" s="7"/>
      <c r="XBR40" s="7"/>
      <c r="XBS40" s="7"/>
      <c r="XBT40" s="7"/>
      <c r="XBU40" s="7"/>
      <c r="XBV40" s="7"/>
      <c r="XBW40" s="7"/>
      <c r="XBX40" s="7"/>
      <c r="XBY40" s="7"/>
      <c r="XBZ40" s="7"/>
      <c r="XCA40" s="7"/>
      <c r="XCB40" s="7"/>
      <c r="XCC40" s="7"/>
      <c r="XCD40" s="7"/>
      <c r="XCE40" s="7"/>
      <c r="XCF40" s="7"/>
      <c r="XCG40" s="7"/>
      <c r="XCH40" s="7"/>
      <c r="XCI40" s="7"/>
      <c r="XCJ40" s="7"/>
      <c r="XCK40" s="7"/>
      <c r="XCL40" s="7"/>
      <c r="XCM40" s="7"/>
      <c r="XCN40" s="7"/>
      <c r="XCO40" s="7"/>
      <c r="XCP40" s="7"/>
      <c r="XCQ40" s="7"/>
      <c r="XCR40" s="7"/>
      <c r="XCS40" s="7"/>
      <c r="XCT40" s="7"/>
      <c r="XCU40" s="7"/>
      <c r="XCV40" s="7"/>
      <c r="XCW40" s="7"/>
      <c r="XCX40" s="7"/>
      <c r="XCY40" s="7"/>
      <c r="XCZ40" s="7"/>
      <c r="XDA40" s="7"/>
      <c r="XDB40" s="7"/>
      <c r="XDC40" s="7"/>
      <c r="XDD40" s="7"/>
      <c r="XDE40" s="7"/>
      <c r="XDF40" s="7"/>
      <c r="XDG40" s="7"/>
      <c r="XDH40" s="7"/>
      <c r="XDI40" s="7"/>
      <c r="XDJ40" s="7"/>
      <c r="XDK40" s="7"/>
      <c r="XDL40" s="7"/>
      <c r="XDM40" s="7"/>
      <c r="XDN40" s="7"/>
      <c r="XDO40" s="7"/>
      <c r="XDP40" s="7"/>
      <c r="XDQ40" s="7"/>
      <c r="XDR40" s="7"/>
      <c r="XDS40" s="7"/>
      <c r="XDT40" s="7"/>
      <c r="XDU40" s="7"/>
      <c r="XDV40" s="7"/>
      <c r="XDW40" s="7"/>
      <c r="XDX40" s="7"/>
      <c r="XDY40" s="7"/>
      <c r="XDZ40" s="7"/>
      <c r="XEA40" s="7"/>
      <c r="XEB40" s="7"/>
      <c r="XEC40" s="7"/>
      <c r="XED40" s="7"/>
      <c r="XEE40" s="7"/>
      <c r="XEF40" s="7"/>
      <c r="XEG40" s="7"/>
      <c r="XEH40" s="7"/>
      <c r="XEI40" s="7"/>
      <c r="XEJ40" s="7"/>
      <c r="XEK40" s="7"/>
      <c r="XEL40" s="7"/>
      <c r="XEM40" s="7"/>
      <c r="XEN40" s="7"/>
      <c r="XEO40" s="7"/>
      <c r="XEP40" s="7"/>
      <c r="XEQ40" s="7"/>
      <c r="XER40" s="7"/>
      <c r="XES40" s="7"/>
      <c r="XET40" s="7"/>
      <c r="XEU40" s="7"/>
      <c r="XEV40" s="7"/>
      <c r="XEW40" s="7"/>
      <c r="XEX40" s="7"/>
      <c r="XEY40" s="7"/>
      <c r="XEZ40" s="7"/>
      <c r="XFA40" s="7"/>
      <c r="XFB40" s="7"/>
      <c r="XFC40" s="7"/>
    </row>
    <row r="41" spans="1:16383" ht="15.75" customHeight="1">
      <c r="A41" s="60" t="s">
        <v>3</v>
      </c>
      <c r="B41" s="60">
        <v>14</v>
      </c>
      <c r="C41" s="60">
        <v>1936</v>
      </c>
      <c r="D41" s="60" t="s">
        <v>20</v>
      </c>
      <c r="E41" s="59" t="s">
        <v>101</v>
      </c>
      <c r="F41" s="59" t="s">
        <v>97</v>
      </c>
      <c r="G41" s="70" t="s">
        <v>102</v>
      </c>
      <c r="H41" s="6"/>
    </row>
    <row r="42" spans="1:16383" ht="15.75" customHeight="1">
      <c r="A42" s="60" t="s">
        <v>3</v>
      </c>
      <c r="B42" s="60">
        <v>19</v>
      </c>
      <c r="C42" s="60">
        <v>1958</v>
      </c>
      <c r="D42" s="60" t="s">
        <v>20</v>
      </c>
      <c r="E42" s="59" t="s">
        <v>103</v>
      </c>
      <c r="F42" s="59" t="s">
        <v>97</v>
      </c>
      <c r="G42" s="70" t="s">
        <v>104</v>
      </c>
      <c r="H42" s="6"/>
    </row>
    <row r="43" spans="1:16383" ht="15.75" customHeight="1">
      <c r="A43" s="60" t="s">
        <v>3</v>
      </c>
      <c r="B43" s="60">
        <v>163</v>
      </c>
      <c r="C43" s="60">
        <v>1959</v>
      </c>
      <c r="D43" s="60" t="s">
        <v>20</v>
      </c>
      <c r="E43" s="59" t="s">
        <v>105</v>
      </c>
      <c r="F43" s="59" t="s">
        <v>97</v>
      </c>
      <c r="G43" s="70" t="s">
        <v>106</v>
      </c>
      <c r="H43" s="6"/>
    </row>
    <row r="44" spans="1:16383" ht="15.75" customHeight="1">
      <c r="A44" s="59" t="s">
        <v>3</v>
      </c>
      <c r="B44" s="60">
        <v>9</v>
      </c>
      <c r="C44" s="60">
        <v>1979</v>
      </c>
      <c r="D44" s="60" t="s">
        <v>20</v>
      </c>
      <c r="E44" s="60" t="s">
        <v>107</v>
      </c>
      <c r="F44" s="59" t="s">
        <v>97</v>
      </c>
      <c r="G44" s="63" t="s">
        <v>108</v>
      </c>
      <c r="H44" s="6"/>
      <c r="XFC44" s="2" t="s">
        <v>109</v>
      </c>
    </row>
    <row r="45" spans="1:16383" ht="15.75" customHeight="1">
      <c r="A45" s="60" t="s">
        <v>3</v>
      </c>
      <c r="B45" s="60">
        <v>39</v>
      </c>
      <c r="C45" s="60">
        <v>1981</v>
      </c>
      <c r="D45" s="60" t="s">
        <v>20</v>
      </c>
      <c r="E45" s="59" t="s">
        <v>110</v>
      </c>
      <c r="F45" s="59" t="s">
        <v>97</v>
      </c>
      <c r="G45" s="70" t="s">
        <v>111</v>
      </c>
      <c r="H45" s="6"/>
    </row>
    <row r="46" spans="1:16383" ht="15.75" customHeight="1">
      <c r="A46" s="60" t="s">
        <v>112</v>
      </c>
      <c r="B46" s="60">
        <v>23</v>
      </c>
      <c r="C46" s="60">
        <v>1982</v>
      </c>
      <c r="D46" s="60" t="s">
        <v>20</v>
      </c>
      <c r="E46" s="59" t="s">
        <v>113</v>
      </c>
      <c r="F46" s="59" t="s">
        <v>97</v>
      </c>
      <c r="G46" s="63" t="s">
        <v>114</v>
      </c>
      <c r="H46" s="6"/>
    </row>
    <row r="47" spans="1:16383" ht="15.75" customHeight="1">
      <c r="A47" s="60" t="s">
        <v>3</v>
      </c>
      <c r="B47" s="60">
        <v>58</v>
      </c>
      <c r="C47" s="60">
        <v>1982</v>
      </c>
      <c r="D47" s="60" t="s">
        <v>20</v>
      </c>
      <c r="E47" s="59" t="s">
        <v>115</v>
      </c>
      <c r="F47" s="59" t="s">
        <v>97</v>
      </c>
      <c r="G47" s="70" t="s">
        <v>116</v>
      </c>
      <c r="H47" s="6"/>
    </row>
    <row r="48" spans="1:16383" ht="15.75" customHeight="1">
      <c r="A48" s="59" t="s">
        <v>3</v>
      </c>
      <c r="B48" s="59">
        <v>36</v>
      </c>
      <c r="C48" s="59">
        <v>1984</v>
      </c>
      <c r="D48" s="59" t="s">
        <v>20</v>
      </c>
      <c r="E48" s="59" t="s">
        <v>117</v>
      </c>
      <c r="F48" s="59" t="s">
        <v>118</v>
      </c>
      <c r="G48" s="63" t="s">
        <v>119</v>
      </c>
      <c r="H48" s="6"/>
    </row>
    <row r="49" spans="1:14 16383:16383" ht="24" customHeight="1">
      <c r="A49" s="60" t="s">
        <v>112</v>
      </c>
      <c r="B49" s="60">
        <v>57</v>
      </c>
      <c r="C49" s="60">
        <v>1985</v>
      </c>
      <c r="D49" s="60" t="s">
        <v>20</v>
      </c>
      <c r="E49" s="65" t="s">
        <v>120</v>
      </c>
      <c r="F49" s="60" t="s">
        <v>1200</v>
      </c>
      <c r="G49" s="74" t="s">
        <v>121</v>
      </c>
      <c r="H49" s="6"/>
    </row>
    <row r="50" spans="1:14 16383:16383" ht="31.5" customHeight="1">
      <c r="A50" s="60" t="s">
        <v>3</v>
      </c>
      <c r="B50" s="60">
        <v>63</v>
      </c>
      <c r="C50" s="60">
        <v>1986</v>
      </c>
      <c r="D50" s="60" t="s">
        <v>20</v>
      </c>
      <c r="E50" s="59" t="s">
        <v>122</v>
      </c>
      <c r="F50" s="60" t="s">
        <v>1200</v>
      </c>
      <c r="G50" s="70" t="s">
        <v>123</v>
      </c>
      <c r="H50" s="6"/>
    </row>
    <row r="51" spans="1:14 16383:16383" ht="31.5" customHeight="1">
      <c r="A51" s="60" t="s">
        <v>3</v>
      </c>
      <c r="B51" s="60">
        <v>21</v>
      </c>
      <c r="C51" s="60">
        <v>1991</v>
      </c>
      <c r="D51" s="60"/>
      <c r="E51" s="59" t="s">
        <v>1172</v>
      </c>
      <c r="F51" s="59" t="s">
        <v>97</v>
      </c>
      <c r="G51" s="75" t="s">
        <v>1173</v>
      </c>
      <c r="H51" s="6"/>
    </row>
    <row r="52" spans="1:14 16383:16383" ht="32.25" customHeight="1">
      <c r="A52" s="60" t="s">
        <v>3</v>
      </c>
      <c r="B52" s="60">
        <v>5</v>
      </c>
      <c r="C52" s="60">
        <v>1992</v>
      </c>
      <c r="D52" s="60"/>
      <c r="E52" s="76" t="s">
        <v>1159</v>
      </c>
      <c r="F52" s="59" t="s">
        <v>97</v>
      </c>
      <c r="G52" s="75" t="s">
        <v>1160</v>
      </c>
      <c r="H52" s="6"/>
    </row>
    <row r="53" spans="1:14 16383:16383" ht="21.75" customHeight="1">
      <c r="A53" s="60" t="s">
        <v>3</v>
      </c>
      <c r="B53" s="60">
        <v>9</v>
      </c>
      <c r="C53" s="60">
        <v>1989</v>
      </c>
      <c r="D53" s="60" t="s">
        <v>20</v>
      </c>
      <c r="E53" s="77" t="s">
        <v>124</v>
      </c>
      <c r="F53" s="59" t="s">
        <v>97</v>
      </c>
      <c r="G53" s="73" t="s">
        <v>125</v>
      </c>
      <c r="H53" s="6"/>
      <c r="I53" s="6"/>
      <c r="J53" s="6"/>
      <c r="K53" s="6"/>
      <c r="L53" s="6"/>
      <c r="M53" s="6"/>
      <c r="N53" s="6"/>
    </row>
    <row r="54" spans="1:14 16383:16383" ht="27" customHeight="1">
      <c r="A54" s="60" t="s">
        <v>3</v>
      </c>
      <c r="B54" s="78" t="s">
        <v>126</v>
      </c>
      <c r="C54" s="60">
        <v>1993</v>
      </c>
      <c r="D54" s="60" t="s">
        <v>20</v>
      </c>
      <c r="E54" s="59" t="s">
        <v>127</v>
      </c>
      <c r="F54" s="59" t="s">
        <v>97</v>
      </c>
      <c r="G54" s="70" t="s">
        <v>128</v>
      </c>
      <c r="H54" s="6"/>
    </row>
    <row r="55" spans="1:14 16383:16383" ht="49.5" customHeight="1">
      <c r="A55" s="59" t="s">
        <v>3</v>
      </c>
      <c r="B55" s="60">
        <v>55</v>
      </c>
      <c r="C55" s="60">
        <v>1993</v>
      </c>
      <c r="D55" s="60" t="s">
        <v>20</v>
      </c>
      <c r="E55" s="59" t="s">
        <v>129</v>
      </c>
      <c r="F55" s="59" t="s">
        <v>97</v>
      </c>
      <c r="G55" s="63" t="s">
        <v>130</v>
      </c>
      <c r="H55" s="6"/>
    </row>
    <row r="56" spans="1:14 16383:16383" ht="15.75" customHeight="1">
      <c r="A56" s="59" t="s">
        <v>3</v>
      </c>
      <c r="B56" s="59" t="s">
        <v>131</v>
      </c>
      <c r="C56" s="59">
        <v>1993</v>
      </c>
      <c r="D56" s="59" t="s">
        <v>20</v>
      </c>
      <c r="E56" s="59" t="s">
        <v>132</v>
      </c>
      <c r="F56" s="59" t="s">
        <v>97</v>
      </c>
      <c r="G56" s="63" t="s">
        <v>133</v>
      </c>
      <c r="H56" s="6"/>
    </row>
    <row r="57" spans="1:14 16383:16383" ht="15.75" customHeight="1">
      <c r="A57" s="59" t="s">
        <v>3</v>
      </c>
      <c r="B57" s="59" t="s">
        <v>134</v>
      </c>
      <c r="C57" s="59">
        <v>1993</v>
      </c>
      <c r="D57" s="59" t="s">
        <v>20</v>
      </c>
      <c r="E57" s="59" t="s">
        <v>135</v>
      </c>
      <c r="F57" s="59" t="s">
        <v>97</v>
      </c>
      <c r="G57" s="63" t="s">
        <v>133</v>
      </c>
      <c r="H57" s="6"/>
    </row>
    <row r="58" spans="1:14 16383:16383" ht="15.75" customHeight="1">
      <c r="A58" s="59" t="s">
        <v>3</v>
      </c>
      <c r="B58" s="59" t="s">
        <v>136</v>
      </c>
      <c r="C58" s="59">
        <v>1993</v>
      </c>
      <c r="D58" s="59" t="s">
        <v>20</v>
      </c>
      <c r="E58" s="59" t="s">
        <v>137</v>
      </c>
      <c r="F58" s="59" t="s">
        <v>97</v>
      </c>
      <c r="G58" s="63" t="s">
        <v>138</v>
      </c>
      <c r="H58" s="6"/>
      <c r="XFC58" s="2" t="s">
        <v>139</v>
      </c>
    </row>
    <row r="59" spans="1:14 16383:16383" ht="15.75" customHeight="1">
      <c r="A59" s="59" t="s">
        <v>3</v>
      </c>
      <c r="B59" s="59">
        <v>100</v>
      </c>
      <c r="C59" s="59">
        <v>1993</v>
      </c>
      <c r="D59" s="59" t="s">
        <v>20</v>
      </c>
      <c r="E59" s="59" t="s">
        <v>140</v>
      </c>
      <c r="F59" s="59" t="s">
        <v>118</v>
      </c>
      <c r="G59" s="63" t="s">
        <v>119</v>
      </c>
      <c r="H59" s="6"/>
      <c r="XFC59" s="2" t="s">
        <v>141</v>
      </c>
    </row>
    <row r="60" spans="1:14 16383:16383" ht="15.75" customHeight="1">
      <c r="A60" s="59" t="s">
        <v>3</v>
      </c>
      <c r="B60" s="59">
        <v>80</v>
      </c>
      <c r="C60" s="59">
        <v>1993</v>
      </c>
      <c r="D60" s="59" t="s">
        <v>20</v>
      </c>
      <c r="E60" s="59" t="s">
        <v>142</v>
      </c>
      <c r="F60" s="59" t="s">
        <v>118</v>
      </c>
      <c r="G60" s="63" t="s">
        <v>119</v>
      </c>
      <c r="H60" s="6"/>
    </row>
    <row r="61" spans="1:14 16383:16383" ht="15.75" customHeight="1">
      <c r="A61" s="59" t="s">
        <v>3</v>
      </c>
      <c r="B61" s="59">
        <v>87</v>
      </c>
      <c r="C61" s="59">
        <v>1993</v>
      </c>
      <c r="D61" s="59" t="s">
        <v>20</v>
      </c>
      <c r="E61" s="59" t="s">
        <v>143</v>
      </c>
      <c r="F61" s="59" t="s">
        <v>118</v>
      </c>
      <c r="G61" s="63" t="s">
        <v>119</v>
      </c>
      <c r="H61" s="6"/>
    </row>
    <row r="62" spans="1:14 16383:16383" ht="15.75" customHeight="1">
      <c r="A62" s="59" t="s">
        <v>3</v>
      </c>
      <c r="B62" s="59">
        <v>70</v>
      </c>
      <c r="C62" s="59">
        <v>1993</v>
      </c>
      <c r="D62" s="59"/>
      <c r="E62" s="59" t="s">
        <v>1174</v>
      </c>
      <c r="F62" s="59" t="s">
        <v>118</v>
      </c>
      <c r="G62" s="69" t="s">
        <v>1175</v>
      </c>
      <c r="H62" s="6"/>
    </row>
    <row r="63" spans="1:14 16383:16383" ht="15.75" customHeight="1">
      <c r="A63" s="59" t="s">
        <v>3</v>
      </c>
      <c r="B63" s="59">
        <v>115</v>
      </c>
      <c r="C63" s="59">
        <v>1994</v>
      </c>
      <c r="D63" s="59"/>
      <c r="E63" s="59" t="s">
        <v>1178</v>
      </c>
      <c r="F63" s="59" t="s">
        <v>118</v>
      </c>
      <c r="G63" s="69" t="s">
        <v>1179</v>
      </c>
      <c r="H63" s="6"/>
    </row>
    <row r="64" spans="1:14 16383:16383" ht="15.75" customHeight="1">
      <c r="A64" s="59" t="s">
        <v>3</v>
      </c>
      <c r="B64" s="59">
        <v>160</v>
      </c>
      <c r="C64" s="59">
        <v>1994</v>
      </c>
      <c r="D64" s="59"/>
      <c r="E64" s="59" t="s">
        <v>1176</v>
      </c>
      <c r="F64" s="59" t="s">
        <v>118</v>
      </c>
      <c r="G64" s="69" t="s">
        <v>1177</v>
      </c>
      <c r="H64" s="6"/>
    </row>
    <row r="65" spans="1:8" ht="15.75" customHeight="1">
      <c r="A65" s="59" t="s">
        <v>3</v>
      </c>
      <c r="B65" s="60">
        <v>378</v>
      </c>
      <c r="C65" s="60">
        <v>1997</v>
      </c>
      <c r="D65" s="60" t="s">
        <v>20</v>
      </c>
      <c r="E65" s="59" t="s">
        <v>144</v>
      </c>
      <c r="F65" s="59" t="s">
        <v>97</v>
      </c>
      <c r="G65" s="63" t="s">
        <v>145</v>
      </c>
      <c r="H65" s="6"/>
    </row>
    <row r="66" spans="1:8" ht="15.75" customHeight="1">
      <c r="A66" s="59" t="s">
        <v>3</v>
      </c>
      <c r="B66" s="59" t="s">
        <v>146</v>
      </c>
      <c r="C66" s="59">
        <v>1997</v>
      </c>
      <c r="D66" s="59" t="s">
        <v>20</v>
      </c>
      <c r="E66" s="59" t="s">
        <v>147</v>
      </c>
      <c r="F66" s="59" t="s">
        <v>118</v>
      </c>
      <c r="G66" s="63" t="s">
        <v>119</v>
      </c>
      <c r="H66" s="6"/>
    </row>
    <row r="67" spans="1:8" ht="18.75" customHeight="1">
      <c r="A67" s="59" t="s">
        <v>3</v>
      </c>
      <c r="B67" s="59">
        <v>387</v>
      </c>
      <c r="C67" s="59">
        <v>1997</v>
      </c>
      <c r="D67" s="59"/>
      <c r="E67" s="59" t="s">
        <v>1180</v>
      </c>
      <c r="F67" s="59" t="s">
        <v>118</v>
      </c>
      <c r="G67" s="69" t="s">
        <v>1181</v>
      </c>
      <c r="H67" s="6"/>
    </row>
    <row r="68" spans="1:8" ht="15.75" customHeight="1">
      <c r="A68" s="60" t="s">
        <v>3</v>
      </c>
      <c r="B68" s="60">
        <v>397</v>
      </c>
      <c r="C68" s="60">
        <v>1997</v>
      </c>
      <c r="D68" s="60" t="s">
        <v>20</v>
      </c>
      <c r="E68" s="65" t="s">
        <v>148</v>
      </c>
      <c r="F68" s="60" t="s">
        <v>1200</v>
      </c>
      <c r="G68" s="79" t="s">
        <v>149</v>
      </c>
      <c r="H68" s="6"/>
    </row>
    <row r="69" spans="1:8" ht="15.75" customHeight="1">
      <c r="A69" s="60" t="s">
        <v>3</v>
      </c>
      <c r="B69" s="60">
        <v>489</v>
      </c>
      <c r="C69" s="60">
        <v>1998</v>
      </c>
      <c r="D69" s="60" t="s">
        <v>20</v>
      </c>
      <c r="E69" s="59" t="s">
        <v>150</v>
      </c>
      <c r="F69" s="59" t="s">
        <v>97</v>
      </c>
      <c r="G69" s="63" t="s">
        <v>151</v>
      </c>
      <c r="H69" s="6"/>
    </row>
    <row r="70" spans="1:8" ht="32.25" customHeight="1">
      <c r="A70" s="60" t="s">
        <v>3</v>
      </c>
      <c r="B70" s="60" t="s">
        <v>152</v>
      </c>
      <c r="C70" s="60">
        <v>1998</v>
      </c>
      <c r="D70" s="60" t="s">
        <v>20</v>
      </c>
      <c r="E70" s="59" t="s">
        <v>153</v>
      </c>
      <c r="F70" s="59" t="s">
        <v>97</v>
      </c>
      <c r="G70" s="63" t="s">
        <v>154</v>
      </c>
      <c r="H70" s="6"/>
    </row>
    <row r="71" spans="1:8" ht="15.75" customHeight="1">
      <c r="A71" s="60" t="s">
        <v>3</v>
      </c>
      <c r="B71" s="60" t="s">
        <v>155</v>
      </c>
      <c r="C71" s="60">
        <v>1998</v>
      </c>
      <c r="D71" s="60" t="s">
        <v>20</v>
      </c>
      <c r="E71" s="59" t="s">
        <v>156</v>
      </c>
      <c r="F71" s="59" t="s">
        <v>97</v>
      </c>
      <c r="G71" s="63" t="s">
        <v>154</v>
      </c>
      <c r="H71" s="6"/>
    </row>
    <row r="72" spans="1:8" ht="15.75" customHeight="1">
      <c r="A72" s="59" t="s">
        <v>3</v>
      </c>
      <c r="B72" s="59">
        <v>527</v>
      </c>
      <c r="C72" s="59">
        <v>1999</v>
      </c>
      <c r="D72" s="59" t="s">
        <v>20</v>
      </c>
      <c r="E72" s="59" t="s">
        <v>157</v>
      </c>
      <c r="F72" s="59" t="s">
        <v>118</v>
      </c>
      <c r="G72" s="63" t="s">
        <v>119</v>
      </c>
      <c r="H72" s="6"/>
    </row>
    <row r="73" spans="1:8" ht="15.75" customHeight="1">
      <c r="A73" s="60" t="s">
        <v>3</v>
      </c>
      <c r="B73" s="60">
        <v>594</v>
      </c>
      <c r="C73" s="60">
        <v>2000</v>
      </c>
      <c r="D73" s="60" t="s">
        <v>20</v>
      </c>
      <c r="E73" s="59" t="s">
        <v>158</v>
      </c>
      <c r="F73" s="59" t="s">
        <v>97</v>
      </c>
      <c r="G73" s="63" t="s">
        <v>159</v>
      </c>
      <c r="H73" s="6"/>
    </row>
    <row r="74" spans="1:8" ht="15.75" customHeight="1">
      <c r="A74" s="59" t="s">
        <v>3</v>
      </c>
      <c r="B74" s="59" t="s">
        <v>160</v>
      </c>
      <c r="C74" s="59">
        <v>2000</v>
      </c>
      <c r="D74" s="59" t="s">
        <v>20</v>
      </c>
      <c r="E74" s="59" t="s">
        <v>161</v>
      </c>
      <c r="F74" s="59" t="s">
        <v>118</v>
      </c>
      <c r="G74" s="63" t="s">
        <v>162</v>
      </c>
      <c r="H74" s="6"/>
    </row>
    <row r="75" spans="1:8" ht="15.75" customHeight="1">
      <c r="A75" s="59" t="s">
        <v>3</v>
      </c>
      <c r="B75" s="59">
        <v>649</v>
      </c>
      <c r="C75" s="59">
        <v>2001</v>
      </c>
      <c r="D75" s="59"/>
      <c r="E75" s="59" t="s">
        <v>1182</v>
      </c>
      <c r="F75" s="59" t="s">
        <v>118</v>
      </c>
      <c r="G75" s="69" t="s">
        <v>1183</v>
      </c>
      <c r="H75" s="6"/>
    </row>
    <row r="76" spans="1:8" ht="15.75" customHeight="1">
      <c r="A76" s="59" t="s">
        <v>3</v>
      </c>
      <c r="B76" s="59">
        <v>678</v>
      </c>
      <c r="C76" s="59">
        <v>2001</v>
      </c>
      <c r="D76" s="59" t="s">
        <v>20</v>
      </c>
      <c r="E76" s="59" t="s">
        <v>163</v>
      </c>
      <c r="F76" s="59" t="s">
        <v>118</v>
      </c>
      <c r="G76" s="63" t="s">
        <v>119</v>
      </c>
      <c r="H76" s="6"/>
    </row>
    <row r="77" spans="1:8" ht="15.75" customHeight="1">
      <c r="A77" s="60" t="s">
        <v>3</v>
      </c>
      <c r="B77" s="60">
        <v>769</v>
      </c>
      <c r="C77" s="60">
        <v>2002</v>
      </c>
      <c r="D77" s="60" t="s">
        <v>20</v>
      </c>
      <c r="E77" s="59" t="s">
        <v>164</v>
      </c>
      <c r="F77" s="59" t="s">
        <v>165</v>
      </c>
      <c r="G77" s="63" t="s">
        <v>166</v>
      </c>
      <c r="H77" s="6"/>
    </row>
    <row r="78" spans="1:8" ht="32.25" customHeight="1">
      <c r="A78" s="59" t="s">
        <v>3</v>
      </c>
      <c r="B78" s="60">
        <v>776</v>
      </c>
      <c r="C78" s="60">
        <v>2002</v>
      </c>
      <c r="D78" s="60" t="s">
        <v>20</v>
      </c>
      <c r="E78" s="59" t="s">
        <v>167</v>
      </c>
      <c r="F78" s="59" t="s">
        <v>97</v>
      </c>
      <c r="G78" s="63" t="s">
        <v>168</v>
      </c>
      <c r="H78" s="6"/>
    </row>
    <row r="79" spans="1:8" ht="51" customHeight="1">
      <c r="A79" s="59" t="s">
        <v>3</v>
      </c>
      <c r="B79" s="59">
        <v>797</v>
      </c>
      <c r="C79" s="59">
        <v>2003</v>
      </c>
      <c r="D79" s="59" t="s">
        <v>20</v>
      </c>
      <c r="E79" s="59" t="s">
        <v>169</v>
      </c>
      <c r="F79" s="59" t="s">
        <v>118</v>
      </c>
      <c r="G79" s="63" t="s">
        <v>119</v>
      </c>
      <c r="H79" s="6"/>
    </row>
    <row r="80" spans="1:8" ht="33.75" customHeight="1">
      <c r="A80" s="59" t="s">
        <v>3</v>
      </c>
      <c r="B80" s="59">
        <v>909</v>
      </c>
      <c r="C80" s="59">
        <v>2004</v>
      </c>
      <c r="D80" s="59" t="s">
        <v>20</v>
      </c>
      <c r="E80" s="59" t="s">
        <v>170</v>
      </c>
      <c r="F80" s="59" t="s">
        <v>118</v>
      </c>
      <c r="G80" s="63" t="s">
        <v>119</v>
      </c>
      <c r="H80" s="6"/>
    </row>
    <row r="81" spans="1:8" ht="15.75" customHeight="1">
      <c r="A81" s="59" t="s">
        <v>3</v>
      </c>
      <c r="B81" s="59">
        <v>962</v>
      </c>
      <c r="C81" s="59">
        <v>2005</v>
      </c>
      <c r="D81" s="59" t="s">
        <v>20</v>
      </c>
      <c r="E81" s="59" t="s">
        <v>171</v>
      </c>
      <c r="F81" s="59" t="s">
        <v>118</v>
      </c>
      <c r="G81" s="63" t="s">
        <v>119</v>
      </c>
      <c r="H81" s="6"/>
    </row>
    <row r="82" spans="1:8" ht="15.75" customHeight="1">
      <c r="A82" s="59" t="s">
        <v>3</v>
      </c>
      <c r="B82" s="59">
        <v>982</v>
      </c>
      <c r="C82" s="59">
        <v>2005</v>
      </c>
      <c r="D82" s="59"/>
      <c r="E82" s="59" t="s">
        <v>1168</v>
      </c>
      <c r="F82" s="59" t="s">
        <v>118</v>
      </c>
      <c r="G82" s="69" t="s">
        <v>1169</v>
      </c>
      <c r="H82" s="6"/>
    </row>
    <row r="83" spans="1:8" ht="23.25" customHeight="1">
      <c r="A83" s="59" t="s">
        <v>3</v>
      </c>
      <c r="B83" s="59" t="s">
        <v>172</v>
      </c>
      <c r="C83" s="59">
        <v>2005</v>
      </c>
      <c r="D83" s="59" t="s">
        <v>20</v>
      </c>
      <c r="E83" s="59" t="s">
        <v>173</v>
      </c>
      <c r="F83" s="59" t="s">
        <v>118</v>
      </c>
      <c r="G83" s="63" t="s">
        <v>119</v>
      </c>
      <c r="H83" s="6"/>
    </row>
    <row r="84" spans="1:8" ht="15.75" customHeight="1">
      <c r="A84" s="59" t="s">
        <v>3</v>
      </c>
      <c r="B84" s="59">
        <v>1010</v>
      </c>
      <c r="C84" s="59">
        <v>2006</v>
      </c>
      <c r="D84" s="59" t="s">
        <v>20</v>
      </c>
      <c r="E84" s="59" t="s">
        <v>174</v>
      </c>
      <c r="F84" s="59" t="s">
        <v>118</v>
      </c>
      <c r="G84" s="63" t="s">
        <v>119</v>
      </c>
      <c r="H84" s="6"/>
    </row>
    <row r="85" spans="1:8" ht="35.25" customHeight="1">
      <c r="A85" s="59" t="s">
        <v>3</v>
      </c>
      <c r="B85" s="59">
        <v>1122</v>
      </c>
      <c r="C85" s="59">
        <v>2007</v>
      </c>
      <c r="D85" s="59" t="s">
        <v>20</v>
      </c>
      <c r="E85" s="59" t="s">
        <v>175</v>
      </c>
      <c r="F85" s="59" t="s">
        <v>118</v>
      </c>
      <c r="G85" s="63" t="s">
        <v>119</v>
      </c>
      <c r="H85" s="6"/>
    </row>
    <row r="86" spans="1:8" ht="35.25" customHeight="1">
      <c r="A86" s="59" t="s">
        <v>3</v>
      </c>
      <c r="B86" s="59">
        <v>1150</v>
      </c>
      <c r="C86" s="59">
        <v>2007</v>
      </c>
      <c r="D86" s="59" t="s">
        <v>20</v>
      </c>
      <c r="E86" s="59" t="s">
        <v>176</v>
      </c>
      <c r="F86" s="59" t="s">
        <v>118</v>
      </c>
      <c r="G86" s="63" t="s">
        <v>177</v>
      </c>
      <c r="H86" s="6"/>
    </row>
    <row r="87" spans="1:8" ht="35.25" customHeight="1">
      <c r="A87" s="59" t="s">
        <v>3</v>
      </c>
      <c r="B87" s="59">
        <v>1221</v>
      </c>
      <c r="C87" s="59">
        <v>2008</v>
      </c>
      <c r="D87" s="59" t="s">
        <v>20</v>
      </c>
      <c r="E87" s="59" t="s">
        <v>178</v>
      </c>
      <c r="F87" s="59" t="s">
        <v>118</v>
      </c>
      <c r="G87" s="63" t="s">
        <v>179</v>
      </c>
      <c r="H87" s="6"/>
    </row>
    <row r="88" spans="1:8" ht="35.25" customHeight="1">
      <c r="A88" s="60" t="s">
        <v>3</v>
      </c>
      <c r="B88" s="60">
        <v>1185</v>
      </c>
      <c r="C88" s="60">
        <v>2008</v>
      </c>
      <c r="D88" s="60" t="s">
        <v>20</v>
      </c>
      <c r="E88" s="59" t="s">
        <v>180</v>
      </c>
      <c r="F88" s="59" t="s">
        <v>97</v>
      </c>
      <c r="G88" s="80" t="s">
        <v>181</v>
      </c>
      <c r="H88" s="6"/>
    </row>
    <row r="89" spans="1:8" ht="28.5" customHeight="1">
      <c r="A89" s="59" t="s">
        <v>3</v>
      </c>
      <c r="B89" s="60">
        <v>1306</v>
      </c>
      <c r="C89" s="60">
        <v>2009</v>
      </c>
      <c r="D89" s="60" t="s">
        <v>20</v>
      </c>
      <c r="E89" s="59" t="s">
        <v>182</v>
      </c>
      <c r="F89" s="59" t="s">
        <v>97</v>
      </c>
      <c r="G89" s="63" t="s">
        <v>183</v>
      </c>
      <c r="H89" s="6"/>
    </row>
    <row r="90" spans="1:8" ht="28.5" customHeight="1">
      <c r="A90" s="59" t="s">
        <v>3</v>
      </c>
      <c r="B90" s="60">
        <v>1335</v>
      </c>
      <c r="C90" s="60">
        <v>2009</v>
      </c>
      <c r="D90" s="60" t="s">
        <v>20</v>
      </c>
      <c r="E90" s="59" t="s">
        <v>184</v>
      </c>
      <c r="F90" s="59" t="s">
        <v>97</v>
      </c>
      <c r="G90" s="63" t="s">
        <v>185</v>
      </c>
      <c r="H90" s="6"/>
    </row>
    <row r="91" spans="1:8" ht="28.5" customHeight="1">
      <c r="A91" s="60" t="s">
        <v>3</v>
      </c>
      <c r="B91" s="60">
        <v>1369</v>
      </c>
      <c r="C91" s="60">
        <v>2009</v>
      </c>
      <c r="D91" s="60" t="s">
        <v>20</v>
      </c>
      <c r="E91" s="59" t="s">
        <v>186</v>
      </c>
      <c r="F91" s="59" t="s">
        <v>97</v>
      </c>
      <c r="G91" s="80" t="s">
        <v>187</v>
      </c>
      <c r="H91" s="6"/>
    </row>
    <row r="92" spans="1:8" ht="28.5" customHeight="1">
      <c r="A92" s="59" t="s">
        <v>3</v>
      </c>
      <c r="B92" s="60">
        <v>1379</v>
      </c>
      <c r="C92" s="60">
        <v>2010</v>
      </c>
      <c r="D92" s="60" t="s">
        <v>20</v>
      </c>
      <c r="E92" s="59" t="s">
        <v>188</v>
      </c>
      <c r="F92" s="59" t="s">
        <v>97</v>
      </c>
      <c r="G92" s="63" t="s">
        <v>189</v>
      </c>
      <c r="H92" s="6"/>
    </row>
    <row r="93" spans="1:8" ht="28.5" customHeight="1">
      <c r="A93" s="59" t="s">
        <v>3</v>
      </c>
      <c r="B93" s="60">
        <v>1393</v>
      </c>
      <c r="C93" s="60">
        <v>2010</v>
      </c>
      <c r="D93" s="60" t="s">
        <v>20</v>
      </c>
      <c r="E93" s="59" t="s">
        <v>190</v>
      </c>
      <c r="F93" s="59" t="s">
        <v>97</v>
      </c>
      <c r="G93" s="63" t="s">
        <v>191</v>
      </c>
      <c r="H93" s="6"/>
    </row>
    <row r="94" spans="1:8" ht="15.75" customHeight="1">
      <c r="A94" s="59" t="s">
        <v>3</v>
      </c>
      <c r="B94" s="60">
        <v>1403</v>
      </c>
      <c r="C94" s="60">
        <v>2010</v>
      </c>
      <c r="D94" s="60" t="s">
        <v>20</v>
      </c>
      <c r="E94" s="59" t="s">
        <v>192</v>
      </c>
      <c r="F94" s="59" t="s">
        <v>97</v>
      </c>
      <c r="G94" s="63" t="s">
        <v>193</v>
      </c>
      <c r="H94" s="6"/>
    </row>
    <row r="95" spans="1:8" ht="15.75" customHeight="1">
      <c r="A95" s="60" t="s">
        <v>3</v>
      </c>
      <c r="B95" s="60">
        <v>1409</v>
      </c>
      <c r="C95" s="60">
        <v>2010</v>
      </c>
      <c r="D95" s="60" t="s">
        <v>20</v>
      </c>
      <c r="E95" s="59" t="s">
        <v>194</v>
      </c>
      <c r="F95" s="59" t="s">
        <v>97</v>
      </c>
      <c r="G95" s="70" t="s">
        <v>195</v>
      </c>
      <c r="H95" s="6"/>
    </row>
    <row r="96" spans="1:8" ht="15.75" customHeight="1">
      <c r="A96" s="59" t="s">
        <v>3</v>
      </c>
      <c r="B96" s="59" t="s">
        <v>196</v>
      </c>
      <c r="C96" s="59">
        <v>2011</v>
      </c>
      <c r="D96" s="59" t="s">
        <v>20</v>
      </c>
      <c r="E96" s="59" t="s">
        <v>197</v>
      </c>
      <c r="F96" s="59" t="s">
        <v>97</v>
      </c>
      <c r="G96" s="63" t="s">
        <v>119</v>
      </c>
      <c r="H96" s="6"/>
    </row>
    <row r="97" spans="1:8" ht="47.25" customHeight="1">
      <c r="A97" s="59" t="s">
        <v>3</v>
      </c>
      <c r="B97" s="59" t="s">
        <v>198</v>
      </c>
      <c r="C97" s="59">
        <v>2011</v>
      </c>
      <c r="D97" s="59" t="s">
        <v>20</v>
      </c>
      <c r="E97" s="59" t="s">
        <v>199</v>
      </c>
      <c r="F97" s="59" t="s">
        <v>97</v>
      </c>
      <c r="G97" s="63" t="s">
        <v>119</v>
      </c>
      <c r="H97" s="6"/>
    </row>
    <row r="98" spans="1:8" ht="63.75" customHeight="1">
      <c r="A98" s="59" t="s">
        <v>3</v>
      </c>
      <c r="B98" s="59" t="s">
        <v>200</v>
      </c>
      <c r="C98" s="59">
        <v>2011</v>
      </c>
      <c r="D98" s="59" t="s">
        <v>20</v>
      </c>
      <c r="E98" s="59" t="s">
        <v>201</v>
      </c>
      <c r="F98" s="59" t="s">
        <v>97</v>
      </c>
      <c r="G98" s="63" t="s">
        <v>119</v>
      </c>
      <c r="H98" s="6"/>
    </row>
    <row r="99" spans="1:8" ht="15.75" customHeight="1">
      <c r="A99" s="59" t="s">
        <v>3</v>
      </c>
      <c r="B99" s="59" t="s">
        <v>202</v>
      </c>
      <c r="C99" s="59">
        <v>2011</v>
      </c>
      <c r="D99" s="59" t="s">
        <v>20</v>
      </c>
      <c r="E99" s="59" t="s">
        <v>203</v>
      </c>
      <c r="F99" s="59" t="s">
        <v>118</v>
      </c>
      <c r="G99" s="63" t="s">
        <v>119</v>
      </c>
      <c r="H99" s="6"/>
    </row>
    <row r="100" spans="1:8" ht="15.75" customHeight="1">
      <c r="A100" s="59" t="s">
        <v>3</v>
      </c>
      <c r="B100" s="59" t="s">
        <v>204</v>
      </c>
      <c r="C100" s="59">
        <v>2011</v>
      </c>
      <c r="D100" s="59" t="s">
        <v>20</v>
      </c>
      <c r="E100" s="59" t="s">
        <v>205</v>
      </c>
      <c r="F100" s="59" t="s">
        <v>118</v>
      </c>
      <c r="G100" s="63" t="s">
        <v>119</v>
      </c>
      <c r="H100" s="6"/>
    </row>
    <row r="101" spans="1:8" ht="64.5" customHeight="1">
      <c r="A101" s="59" t="s">
        <v>3</v>
      </c>
      <c r="B101" s="60">
        <v>1523</v>
      </c>
      <c r="C101" s="60">
        <v>2012</v>
      </c>
      <c r="D101" s="60" t="s">
        <v>20</v>
      </c>
      <c r="E101" s="59" t="s">
        <v>206</v>
      </c>
      <c r="F101" s="59" t="s">
        <v>97</v>
      </c>
      <c r="G101" s="63" t="s">
        <v>207</v>
      </c>
      <c r="H101" s="6"/>
    </row>
    <row r="102" spans="1:8" ht="46.5" customHeight="1">
      <c r="A102" s="59" t="s">
        <v>3</v>
      </c>
      <c r="B102" s="60">
        <v>1581</v>
      </c>
      <c r="C102" s="60">
        <v>2012</v>
      </c>
      <c r="D102" s="60" t="s">
        <v>20</v>
      </c>
      <c r="E102" s="59" t="s">
        <v>208</v>
      </c>
      <c r="F102" s="59" t="s">
        <v>97</v>
      </c>
      <c r="G102" s="63" t="s">
        <v>209</v>
      </c>
      <c r="H102" s="6"/>
    </row>
    <row r="103" spans="1:8" ht="41.25" customHeight="1">
      <c r="A103" s="59" t="s">
        <v>3</v>
      </c>
      <c r="B103" s="59" t="s">
        <v>210</v>
      </c>
      <c r="C103" s="59">
        <v>2012</v>
      </c>
      <c r="D103" s="59" t="s">
        <v>20</v>
      </c>
      <c r="E103" s="59" t="s">
        <v>211</v>
      </c>
      <c r="F103" s="59" t="s">
        <v>118</v>
      </c>
      <c r="G103" s="63" t="s">
        <v>119</v>
      </c>
      <c r="H103" s="6"/>
    </row>
    <row r="104" spans="1:8" ht="48" customHeight="1">
      <c r="A104" s="59" t="s">
        <v>3</v>
      </c>
      <c r="B104" s="60">
        <v>1616</v>
      </c>
      <c r="C104" s="60">
        <v>2013</v>
      </c>
      <c r="D104" s="60" t="s">
        <v>20</v>
      </c>
      <c r="E104" s="59" t="s">
        <v>212</v>
      </c>
      <c r="F104" s="59" t="s">
        <v>97</v>
      </c>
      <c r="G104" s="63" t="s">
        <v>213</v>
      </c>
      <c r="H104" s="6"/>
    </row>
    <row r="105" spans="1:8" ht="15.75" customHeight="1">
      <c r="A105" s="59" t="s">
        <v>3</v>
      </c>
      <c r="B105" s="59">
        <v>1712</v>
      </c>
      <c r="C105" s="59">
        <v>2014</v>
      </c>
      <c r="D105" s="59" t="s">
        <v>20</v>
      </c>
      <c r="E105" s="59" t="s">
        <v>214</v>
      </c>
      <c r="F105" s="59" t="s">
        <v>118</v>
      </c>
      <c r="G105" s="63" t="s">
        <v>119</v>
      </c>
      <c r="H105" s="6"/>
    </row>
    <row r="106" spans="1:8" ht="15.75" customHeight="1">
      <c r="A106" s="60" t="s">
        <v>3</v>
      </c>
      <c r="B106" s="60">
        <v>1755</v>
      </c>
      <c r="C106" s="60">
        <v>2015</v>
      </c>
      <c r="D106" s="60" t="s">
        <v>20</v>
      </c>
      <c r="E106" s="65" t="s">
        <v>215</v>
      </c>
      <c r="F106" s="60" t="s">
        <v>22</v>
      </c>
      <c r="G106" s="81" t="s">
        <v>216</v>
      </c>
      <c r="H106" s="6"/>
    </row>
    <row r="107" spans="1:8" ht="15.75" customHeight="1">
      <c r="A107" s="60" t="s">
        <v>3</v>
      </c>
      <c r="B107" s="60">
        <v>1952</v>
      </c>
      <c r="C107" s="60">
        <v>2015</v>
      </c>
      <c r="D107" s="60" t="s">
        <v>20</v>
      </c>
      <c r="E107" s="82" t="s">
        <v>217</v>
      </c>
      <c r="F107" s="60" t="s">
        <v>22</v>
      </c>
      <c r="G107" s="79" t="s">
        <v>218</v>
      </c>
      <c r="H107" s="6"/>
    </row>
    <row r="108" spans="1:8" ht="15.75" customHeight="1">
      <c r="A108" s="60" t="s">
        <v>3</v>
      </c>
      <c r="B108" s="60">
        <v>1819</v>
      </c>
      <c r="C108" s="60">
        <v>2016</v>
      </c>
      <c r="D108" s="60" t="s">
        <v>20</v>
      </c>
      <c r="E108" s="59" t="s">
        <v>219</v>
      </c>
      <c r="F108" s="59" t="s">
        <v>97</v>
      </c>
      <c r="G108" s="63" t="s">
        <v>220</v>
      </c>
      <c r="H108" s="6"/>
    </row>
    <row r="109" spans="1:8" ht="15.75" customHeight="1">
      <c r="A109" s="59" t="s">
        <v>3</v>
      </c>
      <c r="B109" s="59">
        <v>1811</v>
      </c>
      <c r="C109" s="59">
        <v>2016</v>
      </c>
      <c r="D109" s="59" t="s">
        <v>20</v>
      </c>
      <c r="E109" s="59" t="s">
        <v>221</v>
      </c>
      <c r="F109" s="59" t="s">
        <v>118</v>
      </c>
      <c r="G109" s="63" t="s">
        <v>222</v>
      </c>
      <c r="H109" s="6"/>
    </row>
    <row r="110" spans="1:8" ht="15.75" customHeight="1">
      <c r="A110" s="59" t="s">
        <v>3</v>
      </c>
      <c r="B110" s="60">
        <v>1822</v>
      </c>
      <c r="C110" s="60">
        <v>2017</v>
      </c>
      <c r="D110" s="60" t="s">
        <v>20</v>
      </c>
      <c r="E110" s="59" t="s">
        <v>223</v>
      </c>
      <c r="F110" s="59" t="s">
        <v>97</v>
      </c>
      <c r="G110" s="63" t="s">
        <v>224</v>
      </c>
      <c r="H110" s="6"/>
    </row>
    <row r="111" spans="1:8" ht="45.75" customHeight="1">
      <c r="A111" s="59" t="s">
        <v>3</v>
      </c>
      <c r="B111" s="60">
        <v>1823</v>
      </c>
      <c r="C111" s="60">
        <v>2017</v>
      </c>
      <c r="D111" s="60" t="s">
        <v>20</v>
      </c>
      <c r="E111" s="59" t="s">
        <v>225</v>
      </c>
      <c r="F111" s="59" t="s">
        <v>97</v>
      </c>
      <c r="G111" s="63" t="s">
        <v>226</v>
      </c>
      <c r="H111" s="6"/>
    </row>
    <row r="112" spans="1:8" ht="39" customHeight="1">
      <c r="A112" s="59" t="s">
        <v>3</v>
      </c>
      <c r="B112" s="59">
        <v>1857</v>
      </c>
      <c r="C112" s="59">
        <v>2017</v>
      </c>
      <c r="D112" s="59" t="s">
        <v>20</v>
      </c>
      <c r="E112" s="59" t="s">
        <v>227</v>
      </c>
      <c r="F112" s="59" t="s">
        <v>118</v>
      </c>
      <c r="G112" s="63" t="s">
        <v>228</v>
      </c>
      <c r="H112" s="6"/>
    </row>
    <row r="113" spans="1:9" ht="39" customHeight="1">
      <c r="A113" s="59" t="s">
        <v>3</v>
      </c>
      <c r="B113" s="59" t="s">
        <v>229</v>
      </c>
      <c r="C113" s="59">
        <v>2018</v>
      </c>
      <c r="D113" s="59" t="s">
        <v>20</v>
      </c>
      <c r="E113" s="59" t="s">
        <v>230</v>
      </c>
      <c r="F113" s="59" t="s">
        <v>118</v>
      </c>
      <c r="G113" s="63" t="s">
        <v>119</v>
      </c>
      <c r="H113" s="6"/>
      <c r="I113" s="6"/>
    </row>
    <row r="114" spans="1:9" ht="39" customHeight="1">
      <c r="A114" s="59" t="s">
        <v>3</v>
      </c>
      <c r="B114" s="59">
        <v>1952</v>
      </c>
      <c r="C114" s="59">
        <v>2019</v>
      </c>
      <c r="D114" s="59"/>
      <c r="E114" s="59" t="s">
        <v>1156</v>
      </c>
      <c r="F114" s="59" t="s">
        <v>118</v>
      </c>
      <c r="G114" s="69" t="s">
        <v>218</v>
      </c>
      <c r="H114" s="6"/>
      <c r="I114" s="6"/>
    </row>
    <row r="115" spans="1:9" ht="39" customHeight="1">
      <c r="A115" s="59" t="s">
        <v>3</v>
      </c>
      <c r="B115" s="59">
        <v>2013</v>
      </c>
      <c r="C115" s="59">
        <v>2019</v>
      </c>
      <c r="D115" s="59" t="s">
        <v>20</v>
      </c>
      <c r="E115" s="59" t="s">
        <v>231</v>
      </c>
      <c r="F115" s="59" t="s">
        <v>118</v>
      </c>
      <c r="G115" s="63" t="s">
        <v>232</v>
      </c>
      <c r="H115" s="6"/>
      <c r="I115" s="6"/>
    </row>
    <row r="116" spans="1:9" ht="39" customHeight="1">
      <c r="A116" s="59" t="s">
        <v>3</v>
      </c>
      <c r="B116" s="59">
        <v>23</v>
      </c>
      <c r="C116" s="59">
        <v>1982</v>
      </c>
      <c r="D116" s="59" t="s">
        <v>20</v>
      </c>
      <c r="E116" s="59" t="s">
        <v>233</v>
      </c>
      <c r="F116" s="59" t="s">
        <v>97</v>
      </c>
      <c r="G116" s="63" t="s">
        <v>114</v>
      </c>
      <c r="H116" s="6"/>
      <c r="I116" s="6"/>
    </row>
    <row r="117" spans="1:9" ht="39" customHeight="1">
      <c r="A117" s="59" t="s">
        <v>3</v>
      </c>
      <c r="B117" s="59">
        <v>44</v>
      </c>
      <c r="C117" s="59">
        <v>1993</v>
      </c>
      <c r="D117" s="59" t="s">
        <v>20</v>
      </c>
      <c r="E117" s="59" t="s">
        <v>234</v>
      </c>
      <c r="F117" s="59" t="s">
        <v>97</v>
      </c>
      <c r="G117" s="63" t="s">
        <v>235</v>
      </c>
      <c r="H117" s="6"/>
      <c r="I117" s="6"/>
    </row>
    <row r="118" spans="1:9" ht="39" customHeight="1">
      <c r="A118" s="59" t="s">
        <v>3</v>
      </c>
      <c r="B118" s="59">
        <v>545</v>
      </c>
      <c r="C118" s="59">
        <v>1999</v>
      </c>
      <c r="D118" s="59" t="s">
        <v>20</v>
      </c>
      <c r="E118" s="59" t="s">
        <v>236</v>
      </c>
      <c r="F118" s="59" t="s">
        <v>97</v>
      </c>
      <c r="G118" s="63" t="s">
        <v>237</v>
      </c>
      <c r="H118" s="6"/>
      <c r="I118" s="6"/>
    </row>
    <row r="119" spans="1:9" ht="39" customHeight="1">
      <c r="A119" s="59" t="s">
        <v>3</v>
      </c>
      <c r="B119" s="59">
        <v>565</v>
      </c>
      <c r="C119" s="59">
        <v>2000</v>
      </c>
      <c r="D119" s="59" t="s">
        <v>20</v>
      </c>
      <c r="E119" s="59" t="s">
        <v>238</v>
      </c>
      <c r="F119" s="59" t="s">
        <v>97</v>
      </c>
      <c r="G119" s="63" t="s">
        <v>239</v>
      </c>
      <c r="H119" s="6"/>
    </row>
    <row r="120" spans="1:9" ht="39" customHeight="1">
      <c r="A120" s="59" t="s">
        <v>3</v>
      </c>
      <c r="B120" s="59">
        <v>603</v>
      </c>
      <c r="C120" s="59">
        <v>2000</v>
      </c>
      <c r="D120" s="59" t="s">
        <v>20</v>
      </c>
      <c r="E120" s="59" t="s">
        <v>240</v>
      </c>
      <c r="F120" s="59" t="s">
        <v>97</v>
      </c>
      <c r="G120" s="63" t="s">
        <v>241</v>
      </c>
      <c r="H120" s="6"/>
    </row>
    <row r="121" spans="1:9" ht="39" customHeight="1">
      <c r="A121" s="59" t="s">
        <v>3</v>
      </c>
      <c r="B121" s="59">
        <v>725</v>
      </c>
      <c r="C121" s="59">
        <v>2001</v>
      </c>
      <c r="D121" s="59"/>
      <c r="E121" s="59" t="s">
        <v>1184</v>
      </c>
      <c r="F121" s="59" t="s">
        <v>97</v>
      </c>
      <c r="G121" s="69" t="s">
        <v>1185</v>
      </c>
      <c r="H121" s="6"/>
    </row>
    <row r="122" spans="1:9" ht="39" customHeight="1">
      <c r="A122" s="59" t="s">
        <v>3</v>
      </c>
      <c r="B122" s="59">
        <v>2080</v>
      </c>
      <c r="C122" s="59">
        <v>2021</v>
      </c>
      <c r="D122" s="59" t="s">
        <v>20</v>
      </c>
      <c r="E122" s="59" t="s">
        <v>242</v>
      </c>
      <c r="F122" s="59" t="s">
        <v>97</v>
      </c>
      <c r="G122" s="63" t="s">
        <v>243</v>
      </c>
      <c r="H122" s="6"/>
    </row>
    <row r="123" spans="1:9" ht="39" customHeight="1">
      <c r="A123" s="59" t="s">
        <v>3</v>
      </c>
      <c r="B123" s="59">
        <v>1275</v>
      </c>
      <c r="C123" s="59">
        <v>2009</v>
      </c>
      <c r="D123" s="59"/>
      <c r="E123" s="59" t="s">
        <v>1166</v>
      </c>
      <c r="F123" s="59" t="s">
        <v>97</v>
      </c>
      <c r="G123" s="69" t="s">
        <v>1167</v>
      </c>
      <c r="H123" s="6"/>
    </row>
    <row r="124" spans="1:9" ht="39" customHeight="1">
      <c r="A124" s="59" t="s">
        <v>3</v>
      </c>
      <c r="B124" s="59">
        <v>1341</v>
      </c>
      <c r="C124" s="59">
        <v>2009</v>
      </c>
      <c r="D124" s="59" t="s">
        <v>20</v>
      </c>
      <c r="E124" s="59" t="s">
        <v>244</v>
      </c>
      <c r="F124" s="59" t="s">
        <v>97</v>
      </c>
      <c r="G124" s="63" t="s">
        <v>245</v>
      </c>
      <c r="H124" s="6"/>
    </row>
    <row r="125" spans="1:9" ht="39" customHeight="1">
      <c r="A125" s="59" t="s">
        <v>3</v>
      </c>
      <c r="B125" s="59">
        <v>57</v>
      </c>
      <c r="C125" s="59">
        <v>1985</v>
      </c>
      <c r="D125" s="59" t="s">
        <v>20</v>
      </c>
      <c r="E125" s="59" t="s">
        <v>246</v>
      </c>
      <c r="F125" s="59" t="s">
        <v>97</v>
      </c>
      <c r="G125" s="63" t="s">
        <v>247</v>
      </c>
      <c r="H125" s="6"/>
    </row>
    <row r="126" spans="1:9" ht="39" customHeight="1">
      <c r="A126" s="59" t="s">
        <v>3</v>
      </c>
      <c r="B126" s="59">
        <v>594</v>
      </c>
      <c r="C126" s="59">
        <v>2000</v>
      </c>
      <c r="D126" s="59" t="s">
        <v>20</v>
      </c>
      <c r="E126" s="59" t="s">
        <v>248</v>
      </c>
      <c r="F126" s="59" t="s">
        <v>97</v>
      </c>
      <c r="G126" s="63" t="s">
        <v>249</v>
      </c>
      <c r="H126" s="6"/>
    </row>
    <row r="127" spans="1:9" ht="39" customHeight="1">
      <c r="A127" s="59" t="s">
        <v>3</v>
      </c>
      <c r="B127" s="59">
        <v>892</v>
      </c>
      <c r="C127" s="59">
        <v>2004</v>
      </c>
      <c r="D127" s="59" t="s">
        <v>20</v>
      </c>
      <c r="E127" s="59" t="s">
        <v>250</v>
      </c>
      <c r="F127" s="59" t="s">
        <v>97</v>
      </c>
      <c r="G127" s="63" t="s">
        <v>251</v>
      </c>
      <c r="H127" s="6"/>
    </row>
    <row r="128" spans="1:9" ht="39" customHeight="1">
      <c r="A128" s="59" t="s">
        <v>3</v>
      </c>
      <c r="B128" s="59">
        <v>1098</v>
      </c>
      <c r="C128" s="59">
        <v>2006</v>
      </c>
      <c r="D128" s="59"/>
      <c r="E128" s="59" t="s">
        <v>1164</v>
      </c>
      <c r="F128" s="59" t="s">
        <v>97</v>
      </c>
      <c r="G128" s="69" t="s">
        <v>1165</v>
      </c>
      <c r="H128" s="6"/>
    </row>
    <row r="129" spans="1:8" ht="39" customHeight="1">
      <c r="A129" s="59" t="s">
        <v>3</v>
      </c>
      <c r="B129" s="59">
        <v>1712</v>
      </c>
      <c r="C129" s="59">
        <v>2014</v>
      </c>
      <c r="D129" s="59" t="s">
        <v>20</v>
      </c>
      <c r="E129" s="59" t="s">
        <v>252</v>
      </c>
      <c r="F129" s="59" t="s">
        <v>97</v>
      </c>
      <c r="G129" s="63" t="s">
        <v>253</v>
      </c>
      <c r="H129" s="6"/>
    </row>
    <row r="130" spans="1:8" ht="39" customHeight="1">
      <c r="A130" s="59" t="s">
        <v>3</v>
      </c>
      <c r="B130" s="59">
        <v>1757</v>
      </c>
      <c r="C130" s="59">
        <v>2015</v>
      </c>
      <c r="D130" s="59" t="s">
        <v>20</v>
      </c>
      <c r="E130" s="59" t="s">
        <v>254</v>
      </c>
      <c r="F130" s="59" t="s">
        <v>97</v>
      </c>
      <c r="G130" s="63" t="s">
        <v>255</v>
      </c>
      <c r="H130" s="6"/>
    </row>
    <row r="131" spans="1:8" ht="63.75" customHeight="1">
      <c r="A131" s="59" t="s">
        <v>3</v>
      </c>
      <c r="B131" s="59">
        <v>527</v>
      </c>
      <c r="C131" s="59">
        <v>2005</v>
      </c>
      <c r="D131" s="59" t="s">
        <v>20</v>
      </c>
      <c r="E131" s="59" t="s">
        <v>256</v>
      </c>
      <c r="F131" s="59" t="s">
        <v>97</v>
      </c>
      <c r="G131" s="63" t="s">
        <v>257</v>
      </c>
      <c r="H131" s="6"/>
    </row>
    <row r="132" spans="1:8" ht="39" customHeight="1">
      <c r="A132" s="59" t="s">
        <v>3</v>
      </c>
      <c r="B132" s="59">
        <v>906</v>
      </c>
      <c r="C132" s="59">
        <v>2004</v>
      </c>
      <c r="D132" s="59" t="s">
        <v>20</v>
      </c>
      <c r="E132" s="59" t="s">
        <v>258</v>
      </c>
      <c r="F132" s="59" t="s">
        <v>97</v>
      </c>
      <c r="G132" s="63" t="s">
        <v>259</v>
      </c>
      <c r="H132" s="6"/>
    </row>
    <row r="133" spans="1:8" ht="56.25" customHeight="1">
      <c r="A133" s="59" t="s">
        <v>3</v>
      </c>
      <c r="B133" s="59">
        <v>962</v>
      </c>
      <c r="C133" s="59">
        <v>2005</v>
      </c>
      <c r="D133" s="59" t="s">
        <v>20</v>
      </c>
      <c r="E133" s="59" t="s">
        <v>256</v>
      </c>
      <c r="F133" s="59" t="s">
        <v>97</v>
      </c>
      <c r="G133" s="63" t="s">
        <v>257</v>
      </c>
      <c r="H133" s="6"/>
    </row>
    <row r="134" spans="1:8" ht="39" customHeight="1">
      <c r="A134" s="59" t="s">
        <v>3</v>
      </c>
      <c r="B134" s="59">
        <v>1618</v>
      </c>
      <c r="C134" s="59">
        <v>2013</v>
      </c>
      <c r="D134" s="59" t="s">
        <v>20</v>
      </c>
      <c r="E134" s="59" t="s">
        <v>260</v>
      </c>
      <c r="F134" s="59" t="s">
        <v>97</v>
      </c>
      <c r="G134" s="63" t="s">
        <v>261</v>
      </c>
      <c r="H134" s="6"/>
    </row>
    <row r="135" spans="1:8" ht="57" customHeight="1">
      <c r="A135" s="59" t="s">
        <v>3</v>
      </c>
      <c r="B135" s="59">
        <v>790</v>
      </c>
      <c r="C135" s="59">
        <v>2002</v>
      </c>
      <c r="D135" s="59" t="s">
        <v>20</v>
      </c>
      <c r="E135" s="59" t="s">
        <v>262</v>
      </c>
      <c r="F135" s="59" t="s">
        <v>97</v>
      </c>
      <c r="G135" s="63" t="s">
        <v>263</v>
      </c>
      <c r="H135" s="6"/>
    </row>
    <row r="136" spans="1:8" ht="56.25" customHeight="1">
      <c r="A136" s="59" t="s">
        <v>3</v>
      </c>
      <c r="B136" s="59">
        <v>1266</v>
      </c>
      <c r="C136" s="59">
        <v>2008</v>
      </c>
      <c r="D136" s="59" t="s">
        <v>20</v>
      </c>
      <c r="E136" s="59" t="s">
        <v>264</v>
      </c>
      <c r="F136" s="59" t="s">
        <v>97</v>
      </c>
      <c r="G136" s="63" t="s">
        <v>265</v>
      </c>
      <c r="H136" s="6"/>
    </row>
    <row r="137" spans="1:8" ht="39" customHeight="1">
      <c r="A137" s="59" t="s">
        <v>3</v>
      </c>
      <c r="B137" s="59">
        <v>1273</v>
      </c>
      <c r="C137" s="59">
        <v>2009</v>
      </c>
      <c r="D137" s="59" t="s">
        <v>20</v>
      </c>
      <c r="E137" s="59" t="s">
        <v>266</v>
      </c>
      <c r="F137" s="59" t="s">
        <v>97</v>
      </c>
      <c r="G137" s="63" t="s">
        <v>267</v>
      </c>
      <c r="H137" s="6"/>
    </row>
    <row r="138" spans="1:8" ht="39" customHeight="1">
      <c r="A138" s="59" t="s">
        <v>3</v>
      </c>
      <c r="B138" s="59">
        <v>1381</v>
      </c>
      <c r="C138" s="59">
        <v>2010</v>
      </c>
      <c r="D138" s="59"/>
      <c r="E138" s="59" t="s">
        <v>1186</v>
      </c>
      <c r="F138" s="59" t="s">
        <v>97</v>
      </c>
      <c r="G138" s="69" t="s">
        <v>1187</v>
      </c>
      <c r="H138" s="6"/>
    </row>
    <row r="139" spans="1:8" ht="39" customHeight="1">
      <c r="A139" s="59" t="s">
        <v>3</v>
      </c>
      <c r="B139" s="59">
        <v>1437</v>
      </c>
      <c r="C139" s="59">
        <v>2011</v>
      </c>
      <c r="D139" s="59"/>
      <c r="E139" s="76" t="s">
        <v>1155</v>
      </c>
      <c r="F139" s="59" t="s">
        <v>97</v>
      </c>
      <c r="G139" s="63"/>
      <c r="H139" s="6"/>
    </row>
    <row r="140" spans="1:8" ht="39" customHeight="1">
      <c r="A140" s="59" t="s">
        <v>3</v>
      </c>
      <c r="B140" s="59">
        <v>1444</v>
      </c>
      <c r="C140" s="59">
        <v>2011</v>
      </c>
      <c r="D140" s="59" t="s">
        <v>20</v>
      </c>
      <c r="E140" s="59" t="s">
        <v>268</v>
      </c>
      <c r="F140" s="59" t="s">
        <v>97</v>
      </c>
      <c r="G140" s="63" t="s">
        <v>269</v>
      </c>
      <c r="H140" s="6"/>
    </row>
    <row r="141" spans="1:8" ht="39" customHeight="1">
      <c r="A141" s="59" t="s">
        <v>3</v>
      </c>
      <c r="B141" s="59">
        <v>1581</v>
      </c>
      <c r="C141" s="59">
        <v>2012</v>
      </c>
      <c r="D141" s="59" t="s">
        <v>20</v>
      </c>
      <c r="E141" s="59" t="s">
        <v>270</v>
      </c>
      <c r="F141" s="59" t="s">
        <v>97</v>
      </c>
      <c r="G141" s="63" t="s">
        <v>271</v>
      </c>
      <c r="H141" s="6"/>
    </row>
    <row r="142" spans="1:8" ht="39" customHeight="1">
      <c r="A142" s="59" t="s">
        <v>3</v>
      </c>
      <c r="B142" s="59">
        <v>190</v>
      </c>
      <c r="C142" s="59">
        <v>1995</v>
      </c>
      <c r="D142" s="59"/>
      <c r="E142" s="83" t="s">
        <v>1158</v>
      </c>
      <c r="F142" s="59" t="s">
        <v>97</v>
      </c>
      <c r="G142" s="69" t="s">
        <v>1157</v>
      </c>
      <c r="H142" s="6"/>
    </row>
    <row r="143" spans="1:8" ht="30.75" customHeight="1">
      <c r="A143" s="59" t="s">
        <v>3</v>
      </c>
      <c r="B143" s="59">
        <v>2150</v>
      </c>
      <c r="C143" s="59">
        <v>1995</v>
      </c>
      <c r="D143" s="59" t="s">
        <v>20</v>
      </c>
      <c r="E143" s="59" t="s">
        <v>272</v>
      </c>
      <c r="F143" s="59" t="s">
        <v>97</v>
      </c>
      <c r="G143" s="63" t="s">
        <v>273</v>
      </c>
    </row>
    <row r="144" spans="1:8" ht="30.75" customHeight="1">
      <c r="A144" s="59" t="s">
        <v>3</v>
      </c>
      <c r="B144" s="59">
        <v>1861</v>
      </c>
      <c r="C144" s="59">
        <v>2017</v>
      </c>
      <c r="D144" s="59" t="s">
        <v>20</v>
      </c>
      <c r="E144" s="59" t="s">
        <v>274</v>
      </c>
      <c r="F144" s="59" t="s">
        <v>97</v>
      </c>
      <c r="G144" s="63" t="s">
        <v>275</v>
      </c>
    </row>
    <row r="145" spans="1:7" ht="30.75" customHeight="1">
      <c r="A145" s="59" t="s">
        <v>3</v>
      </c>
      <c r="B145" s="59">
        <v>1996</v>
      </c>
      <c r="C145" s="59">
        <v>2019</v>
      </c>
      <c r="D145" s="59" t="s">
        <v>20</v>
      </c>
      <c r="E145" s="59" t="s">
        <v>276</v>
      </c>
      <c r="F145" s="59" t="s">
        <v>97</v>
      </c>
      <c r="G145" s="63" t="s">
        <v>277</v>
      </c>
    </row>
    <row r="146" spans="1:7" ht="96" customHeight="1">
      <c r="A146" s="59" t="s">
        <v>3</v>
      </c>
      <c r="B146" s="59">
        <v>2013</v>
      </c>
      <c r="C146" s="59">
        <v>2019</v>
      </c>
      <c r="D146" s="59" t="s">
        <v>20</v>
      </c>
      <c r="E146" s="59" t="s">
        <v>278</v>
      </c>
      <c r="F146" s="59" t="s">
        <v>97</v>
      </c>
      <c r="G146" s="63" t="s">
        <v>279</v>
      </c>
    </row>
    <row r="147" spans="1:7" ht="78.75" customHeight="1">
      <c r="A147" s="59" t="s">
        <v>3</v>
      </c>
      <c r="B147" s="59">
        <v>2052</v>
      </c>
      <c r="C147" s="59">
        <v>2020</v>
      </c>
      <c r="D147" s="59" t="s">
        <v>20</v>
      </c>
      <c r="E147" s="59" t="s">
        <v>280</v>
      </c>
      <c r="F147" s="59" t="s">
        <v>97</v>
      </c>
      <c r="G147" s="63" t="s">
        <v>281</v>
      </c>
    </row>
    <row r="148" spans="1:7" ht="78.75" customHeight="1">
      <c r="A148" s="59" t="s">
        <v>3</v>
      </c>
      <c r="B148" s="59">
        <v>2080</v>
      </c>
      <c r="C148" s="59">
        <v>2021</v>
      </c>
      <c r="D148" s="59" t="s">
        <v>20</v>
      </c>
      <c r="E148" s="59" t="s">
        <v>282</v>
      </c>
      <c r="F148" s="59" t="s">
        <v>97</v>
      </c>
      <c r="G148" s="63" t="s">
        <v>283</v>
      </c>
    </row>
    <row r="149" spans="1:7" ht="78.75" customHeight="1">
      <c r="A149" s="59" t="s">
        <v>3</v>
      </c>
      <c r="B149" s="59">
        <v>2094</v>
      </c>
      <c r="C149" s="59">
        <v>2021</v>
      </c>
      <c r="D149" s="59" t="s">
        <v>20</v>
      </c>
      <c r="E149" s="59" t="s">
        <v>284</v>
      </c>
      <c r="F149" s="59" t="s">
        <v>97</v>
      </c>
      <c r="G149" s="63" t="s">
        <v>285</v>
      </c>
    </row>
    <row r="150" spans="1:7" ht="78.75" customHeight="1">
      <c r="A150" s="59" t="s">
        <v>3</v>
      </c>
      <c r="B150" s="59">
        <v>2155</v>
      </c>
      <c r="C150" s="59">
        <v>2021</v>
      </c>
      <c r="D150" s="59" t="s">
        <v>20</v>
      </c>
      <c r="E150" s="59"/>
      <c r="F150" s="59" t="s">
        <v>97</v>
      </c>
      <c r="G150" s="63" t="s">
        <v>286</v>
      </c>
    </row>
    <row r="151" spans="1:7" ht="78.75" customHeight="1">
      <c r="A151" s="59" t="s">
        <v>3</v>
      </c>
      <c r="B151" s="59">
        <v>2157</v>
      </c>
      <c r="C151" s="59">
        <v>2021</v>
      </c>
      <c r="D151" s="59" t="s">
        <v>20</v>
      </c>
      <c r="E151" s="59" t="s">
        <v>287</v>
      </c>
      <c r="F151" s="59" t="s">
        <v>97</v>
      </c>
      <c r="G151" s="63" t="s">
        <v>288</v>
      </c>
    </row>
    <row r="152" spans="1:7" ht="78.75" customHeight="1">
      <c r="A152" s="59" t="s">
        <v>3</v>
      </c>
      <c r="B152" s="59">
        <v>1474</v>
      </c>
      <c r="C152" s="59">
        <v>2021</v>
      </c>
      <c r="D152" s="59" t="s">
        <v>20</v>
      </c>
      <c r="E152" s="59" t="s">
        <v>289</v>
      </c>
      <c r="F152" s="59" t="s">
        <v>97</v>
      </c>
      <c r="G152" s="63" t="s">
        <v>290</v>
      </c>
    </row>
    <row r="153" spans="1:7" ht="78.75" customHeight="1">
      <c r="A153" s="59" t="s">
        <v>3</v>
      </c>
      <c r="B153" s="59">
        <v>2184</v>
      </c>
      <c r="C153" s="59">
        <v>2022</v>
      </c>
      <c r="D153" s="59" t="s">
        <v>20</v>
      </c>
      <c r="E153" s="59" t="s">
        <v>291</v>
      </c>
      <c r="F153" s="59" t="s">
        <v>97</v>
      </c>
      <c r="G153" s="63" t="s">
        <v>292</v>
      </c>
    </row>
    <row r="154" spans="1:7" ht="78.75" customHeight="1">
      <c r="A154" s="59" t="s">
        <v>3</v>
      </c>
      <c r="B154" s="59">
        <v>2191</v>
      </c>
      <c r="C154" s="59">
        <v>2022</v>
      </c>
      <c r="D154" s="59" t="s">
        <v>20</v>
      </c>
      <c r="E154" s="59" t="s">
        <v>293</v>
      </c>
      <c r="F154" s="59" t="s">
        <v>97</v>
      </c>
      <c r="G154" s="63" t="s">
        <v>294</v>
      </c>
    </row>
    <row r="155" spans="1:7" ht="53.25" customHeight="1">
      <c r="A155" s="59" t="s">
        <v>3</v>
      </c>
      <c r="B155" s="60">
        <v>2195</v>
      </c>
      <c r="C155" s="60">
        <v>2022</v>
      </c>
      <c r="D155" s="60" t="s">
        <v>20</v>
      </c>
      <c r="E155" s="65" t="s">
        <v>295</v>
      </c>
      <c r="F155" s="59" t="s">
        <v>97</v>
      </c>
      <c r="G155" s="63" t="s">
        <v>296</v>
      </c>
    </row>
    <row r="156" spans="1:7" ht="53.25" customHeight="1">
      <c r="A156" s="59" t="s">
        <v>3</v>
      </c>
      <c r="B156" s="60">
        <v>2209</v>
      </c>
      <c r="C156" s="60">
        <v>2022</v>
      </c>
      <c r="D156" s="60" t="s">
        <v>20</v>
      </c>
      <c r="E156" s="65" t="s">
        <v>297</v>
      </c>
      <c r="F156" s="59" t="s">
        <v>97</v>
      </c>
      <c r="G156" s="63" t="s">
        <v>298</v>
      </c>
    </row>
    <row r="157" spans="1:7" ht="53.25" customHeight="1">
      <c r="A157" s="59" t="s">
        <v>3</v>
      </c>
      <c r="B157" s="60">
        <v>2022</v>
      </c>
      <c r="C157" s="60">
        <v>2020</v>
      </c>
      <c r="D157" s="60" t="s">
        <v>20</v>
      </c>
      <c r="E157" s="65" t="s">
        <v>299</v>
      </c>
      <c r="F157" s="59" t="s">
        <v>97</v>
      </c>
      <c r="G157" s="63" t="s">
        <v>300</v>
      </c>
    </row>
    <row r="158" spans="1:7" ht="53.25" customHeight="1">
      <c r="A158" s="59" t="s">
        <v>3</v>
      </c>
      <c r="B158" s="60">
        <v>2220</v>
      </c>
      <c r="C158" s="60">
        <v>2220</v>
      </c>
      <c r="D158" s="60" t="s">
        <v>20</v>
      </c>
      <c r="E158" s="65" t="s">
        <v>301</v>
      </c>
      <c r="F158" s="59" t="s">
        <v>97</v>
      </c>
      <c r="G158" s="63" t="s">
        <v>302</v>
      </c>
    </row>
    <row r="159" spans="1:7" ht="53.25" customHeight="1">
      <c r="A159" s="59" t="s">
        <v>3</v>
      </c>
      <c r="B159" s="60">
        <v>2294</v>
      </c>
      <c r="C159" s="60">
        <v>2023</v>
      </c>
      <c r="D159" s="60" t="s">
        <v>20</v>
      </c>
      <c r="E159" s="65" t="s">
        <v>303</v>
      </c>
      <c r="F159" s="59" t="s">
        <v>97</v>
      </c>
      <c r="G159" s="63" t="s">
        <v>304</v>
      </c>
    </row>
    <row r="160" spans="1:7" ht="53.25" customHeight="1">
      <c r="A160" s="59" t="s">
        <v>3</v>
      </c>
      <c r="B160" s="60">
        <v>2319</v>
      </c>
      <c r="C160" s="60">
        <v>2023</v>
      </c>
      <c r="D160" s="60" t="s">
        <v>20</v>
      </c>
      <c r="E160" s="65" t="s">
        <v>305</v>
      </c>
      <c r="F160" s="59" t="s">
        <v>97</v>
      </c>
      <c r="G160" s="63" t="s">
        <v>306</v>
      </c>
    </row>
    <row r="161" spans="1:8" ht="53.25" customHeight="1">
      <c r="A161" s="59" t="s">
        <v>3</v>
      </c>
      <c r="B161" s="60">
        <v>2335</v>
      </c>
      <c r="C161" s="60">
        <v>2023</v>
      </c>
      <c r="D161" s="60" t="s">
        <v>20</v>
      </c>
      <c r="E161" s="65" t="s">
        <v>307</v>
      </c>
      <c r="F161" s="59" t="s">
        <v>97</v>
      </c>
      <c r="G161" s="63" t="s">
        <v>308</v>
      </c>
    </row>
    <row r="162" spans="1:8" ht="53.25" customHeight="1">
      <c r="A162" s="59" t="s">
        <v>3</v>
      </c>
      <c r="B162" s="60">
        <v>2281</v>
      </c>
      <c r="C162" s="60">
        <v>2023</v>
      </c>
      <c r="D162" s="60" t="s">
        <v>20</v>
      </c>
      <c r="E162" s="65" t="s">
        <v>309</v>
      </c>
      <c r="F162" s="59" t="s">
        <v>97</v>
      </c>
      <c r="G162" s="63" t="s">
        <v>310</v>
      </c>
    </row>
    <row r="163" spans="1:8" ht="52.5" customHeight="1">
      <c r="A163" s="59"/>
      <c r="B163" s="60"/>
      <c r="C163" s="60"/>
      <c r="D163" s="60"/>
      <c r="E163" s="65" t="s">
        <v>311</v>
      </c>
      <c r="F163" s="60"/>
      <c r="G163" s="63"/>
    </row>
    <row r="164" spans="1:8" ht="40.5" customHeight="1">
      <c r="A164" s="84" t="s">
        <v>3</v>
      </c>
      <c r="B164" s="60" t="s">
        <v>312</v>
      </c>
      <c r="C164" s="60">
        <v>1997</v>
      </c>
      <c r="D164" s="60" t="s">
        <v>20</v>
      </c>
      <c r="E164" s="85" t="s">
        <v>147</v>
      </c>
      <c r="F164" s="59" t="s">
        <v>97</v>
      </c>
      <c r="G164" s="84" t="s">
        <v>313</v>
      </c>
    </row>
    <row r="165" spans="1:8" ht="40.5" customHeight="1">
      <c r="A165" s="84" t="s">
        <v>3</v>
      </c>
      <c r="B165" s="60" t="s">
        <v>314</v>
      </c>
      <c r="C165" s="60">
        <v>1979</v>
      </c>
      <c r="D165" s="60" t="s">
        <v>20</v>
      </c>
      <c r="E165" s="85" t="s">
        <v>315</v>
      </c>
      <c r="F165" s="59" t="s">
        <v>97</v>
      </c>
      <c r="G165" s="84" t="s">
        <v>316</v>
      </c>
    </row>
    <row r="166" spans="1:8" ht="40.5" customHeight="1">
      <c r="A166" s="84" t="s">
        <v>3</v>
      </c>
      <c r="B166" s="60" t="s">
        <v>317</v>
      </c>
      <c r="C166" s="60">
        <v>2001</v>
      </c>
      <c r="D166" s="60" t="s">
        <v>20</v>
      </c>
      <c r="E166" s="85" t="s">
        <v>318</v>
      </c>
      <c r="F166" s="59" t="s">
        <v>97</v>
      </c>
      <c r="G166" s="84" t="s">
        <v>319</v>
      </c>
    </row>
    <row r="167" spans="1:8" ht="40.5" customHeight="1">
      <c r="A167" s="84" t="s">
        <v>3</v>
      </c>
      <c r="B167" s="60" t="s">
        <v>320</v>
      </c>
      <c r="C167" s="60">
        <v>2008</v>
      </c>
      <c r="D167" s="60" t="s">
        <v>20</v>
      </c>
      <c r="E167" s="85" t="s">
        <v>321</v>
      </c>
      <c r="F167" s="59" t="s">
        <v>97</v>
      </c>
      <c r="G167" s="84" t="s">
        <v>322</v>
      </c>
    </row>
    <row r="168" spans="1:8" ht="40.5" customHeight="1">
      <c r="A168" s="84" t="s">
        <v>3</v>
      </c>
      <c r="B168" s="60">
        <v>253</v>
      </c>
      <c r="C168" s="60">
        <v>1996</v>
      </c>
      <c r="D168" s="60" t="s">
        <v>20</v>
      </c>
      <c r="E168" s="85" t="s">
        <v>323</v>
      </c>
      <c r="F168" s="59" t="s">
        <v>97</v>
      </c>
      <c r="G168" s="84" t="s">
        <v>324</v>
      </c>
    </row>
    <row r="169" spans="1:8" ht="40.5" customHeight="1">
      <c r="A169" s="84" t="s">
        <v>3</v>
      </c>
      <c r="B169" s="60" t="s">
        <v>325</v>
      </c>
      <c r="C169" s="60">
        <v>2016</v>
      </c>
      <c r="D169" s="60" t="s">
        <v>20</v>
      </c>
      <c r="E169" s="85" t="s">
        <v>326</v>
      </c>
      <c r="F169" s="59" t="s">
        <v>97</v>
      </c>
      <c r="G169" s="84" t="s">
        <v>327</v>
      </c>
    </row>
    <row r="170" spans="1:8" ht="40.5" customHeight="1">
      <c r="A170" s="86" t="s">
        <v>3</v>
      </c>
      <c r="B170" s="60" t="s">
        <v>328</v>
      </c>
      <c r="C170" s="60">
        <v>1993</v>
      </c>
      <c r="D170" s="60" t="s">
        <v>20</v>
      </c>
      <c r="E170" s="85" t="s">
        <v>329</v>
      </c>
      <c r="F170" s="59" t="s">
        <v>97</v>
      </c>
      <c r="G170" s="70" t="s">
        <v>330</v>
      </c>
    </row>
    <row r="171" spans="1:8" ht="15.75" customHeight="1">
      <c r="A171" s="60" t="s">
        <v>4</v>
      </c>
      <c r="B171" s="60">
        <v>2527</v>
      </c>
      <c r="C171" s="60">
        <v>1950</v>
      </c>
      <c r="D171" s="60" t="s">
        <v>20</v>
      </c>
      <c r="E171" s="59" t="s">
        <v>331</v>
      </c>
      <c r="F171" s="59" t="s">
        <v>332</v>
      </c>
      <c r="G171" s="70" t="s">
        <v>333</v>
      </c>
    </row>
    <row r="172" spans="1:8" ht="15.75" customHeight="1">
      <c r="A172" s="60" t="s">
        <v>4</v>
      </c>
      <c r="B172" s="60">
        <v>3354</v>
      </c>
      <c r="C172" s="60">
        <v>1954</v>
      </c>
      <c r="D172" s="60" t="s">
        <v>20</v>
      </c>
      <c r="E172" s="59" t="s">
        <v>334</v>
      </c>
      <c r="F172" s="59" t="s">
        <v>332</v>
      </c>
      <c r="G172" s="70" t="s">
        <v>335</v>
      </c>
    </row>
    <row r="173" spans="1:8" ht="15.75" customHeight="1">
      <c r="A173" s="60" t="s">
        <v>4</v>
      </c>
      <c r="B173" s="60">
        <v>264</v>
      </c>
      <c r="C173" s="60">
        <v>1963</v>
      </c>
      <c r="D173" s="60" t="s">
        <v>20</v>
      </c>
      <c r="E173" s="59" t="s">
        <v>336</v>
      </c>
      <c r="F173" s="59" t="s">
        <v>332</v>
      </c>
      <c r="G173" s="70" t="s">
        <v>337</v>
      </c>
      <c r="H173" s="6"/>
    </row>
    <row r="174" spans="1:8" ht="30" customHeight="1">
      <c r="A174" s="59" t="s">
        <v>338</v>
      </c>
      <c r="B174" s="59" t="s">
        <v>339</v>
      </c>
      <c r="C174" s="59">
        <v>1968</v>
      </c>
      <c r="D174" s="59" t="s">
        <v>20</v>
      </c>
      <c r="E174" s="59" t="s">
        <v>340</v>
      </c>
      <c r="F174" s="59" t="s">
        <v>332</v>
      </c>
      <c r="G174" s="63" t="s">
        <v>119</v>
      </c>
    </row>
    <row r="175" spans="1:8" ht="30" customHeight="1">
      <c r="A175" s="60" t="s">
        <v>4</v>
      </c>
      <c r="B175" s="60">
        <v>960</v>
      </c>
      <c r="C175" s="60">
        <v>1970</v>
      </c>
      <c r="D175" s="60" t="s">
        <v>20</v>
      </c>
      <c r="E175" s="59" t="s">
        <v>341</v>
      </c>
      <c r="F175" s="59" t="s">
        <v>332</v>
      </c>
      <c r="G175" s="70" t="s">
        <v>342</v>
      </c>
    </row>
    <row r="176" spans="1:8" ht="30" customHeight="1">
      <c r="A176" s="60" t="s">
        <v>4</v>
      </c>
      <c r="B176" s="60">
        <v>410</v>
      </c>
      <c r="C176" s="60">
        <v>1971</v>
      </c>
      <c r="D176" s="60" t="s">
        <v>20</v>
      </c>
      <c r="E176" s="59" t="s">
        <v>343</v>
      </c>
      <c r="F176" s="59" t="s">
        <v>332</v>
      </c>
      <c r="G176" s="70" t="s">
        <v>344</v>
      </c>
    </row>
    <row r="177" spans="1:25" ht="15.75" customHeight="1">
      <c r="A177" s="59" t="s">
        <v>338</v>
      </c>
      <c r="B177" s="60">
        <v>614</v>
      </c>
      <c r="C177" s="60">
        <v>1984</v>
      </c>
      <c r="D177" s="60" t="s">
        <v>20</v>
      </c>
      <c r="E177" s="59" t="s">
        <v>345</v>
      </c>
      <c r="F177" s="59" t="s">
        <v>332</v>
      </c>
      <c r="G177" s="63" t="s">
        <v>346</v>
      </c>
    </row>
    <row r="178" spans="1:25" ht="66" customHeight="1">
      <c r="A178" s="59" t="s">
        <v>338</v>
      </c>
      <c r="B178" s="60">
        <v>865</v>
      </c>
      <c r="C178" s="60">
        <v>1985</v>
      </c>
      <c r="D178" s="60" t="s">
        <v>20</v>
      </c>
      <c r="E178" s="59" t="s">
        <v>347</v>
      </c>
      <c r="F178" s="59" t="s">
        <v>332</v>
      </c>
      <c r="G178" s="63" t="s">
        <v>348</v>
      </c>
    </row>
    <row r="179" spans="1:25" ht="27.75" customHeight="1">
      <c r="A179" s="59" t="s">
        <v>4</v>
      </c>
      <c r="B179" s="59">
        <v>258</v>
      </c>
      <c r="C179" s="59">
        <v>1987</v>
      </c>
      <c r="D179" s="59" t="s">
        <v>20</v>
      </c>
      <c r="E179" s="59" t="s">
        <v>349</v>
      </c>
      <c r="F179" s="59" t="s">
        <v>332</v>
      </c>
      <c r="G179" s="63" t="s">
        <v>350</v>
      </c>
    </row>
    <row r="180" spans="1:25" ht="31.5" customHeight="1">
      <c r="A180" s="59" t="s">
        <v>338</v>
      </c>
      <c r="B180" s="60">
        <v>2177</v>
      </c>
      <c r="C180" s="60">
        <v>1989</v>
      </c>
      <c r="D180" s="60" t="s">
        <v>20</v>
      </c>
      <c r="E180" s="59" t="s">
        <v>351</v>
      </c>
      <c r="F180" s="59" t="s">
        <v>332</v>
      </c>
      <c r="G180" s="63" t="s">
        <v>352</v>
      </c>
    </row>
    <row r="181" spans="1:25" ht="15.75" customHeight="1">
      <c r="A181" s="59" t="s">
        <v>338</v>
      </c>
      <c r="B181" s="59" t="s">
        <v>353</v>
      </c>
      <c r="C181" s="59">
        <v>1989</v>
      </c>
      <c r="D181" s="59" t="s">
        <v>20</v>
      </c>
      <c r="E181" s="59" t="s">
        <v>354</v>
      </c>
      <c r="F181" s="59" t="s">
        <v>332</v>
      </c>
      <c r="G181" s="63" t="s">
        <v>119</v>
      </c>
    </row>
    <row r="182" spans="1:25" ht="15.75" customHeight="1">
      <c r="A182" s="59" t="s">
        <v>338</v>
      </c>
      <c r="B182" s="59">
        <v>1088</v>
      </c>
      <c r="C182" s="59">
        <v>1993</v>
      </c>
      <c r="D182" s="59"/>
      <c r="E182" s="59" t="s">
        <v>1188</v>
      </c>
      <c r="F182" s="59" t="s">
        <v>332</v>
      </c>
      <c r="G182" s="69" t="s">
        <v>1189</v>
      </c>
    </row>
    <row r="183" spans="1:25" ht="15.75" customHeight="1">
      <c r="A183" s="60" t="s">
        <v>4</v>
      </c>
      <c r="B183" s="60">
        <v>2620</v>
      </c>
      <c r="C183" s="60">
        <v>1993</v>
      </c>
      <c r="D183" s="60" t="s">
        <v>20</v>
      </c>
      <c r="E183" s="59" t="s">
        <v>355</v>
      </c>
      <c r="F183" s="59" t="s">
        <v>332</v>
      </c>
      <c r="G183" s="87" t="s">
        <v>356</v>
      </c>
    </row>
    <row r="184" spans="1:25" ht="15.75" customHeight="1">
      <c r="A184" s="60" t="s">
        <v>4</v>
      </c>
      <c r="B184" s="60">
        <v>2649</v>
      </c>
      <c r="C184" s="60">
        <v>1993</v>
      </c>
      <c r="D184" s="60" t="s">
        <v>20</v>
      </c>
      <c r="E184" s="59" t="s">
        <v>357</v>
      </c>
      <c r="F184" s="59" t="s">
        <v>332</v>
      </c>
      <c r="G184" s="63" t="s">
        <v>358</v>
      </c>
    </row>
    <row r="185" spans="1:25" ht="15.75" customHeight="1">
      <c r="A185" s="59" t="s">
        <v>338</v>
      </c>
      <c r="B185" s="60">
        <v>1771</v>
      </c>
      <c r="C185" s="60">
        <v>1994</v>
      </c>
      <c r="D185" s="60" t="s">
        <v>20</v>
      </c>
      <c r="E185" s="59" t="s">
        <v>359</v>
      </c>
      <c r="F185" s="59" t="s">
        <v>332</v>
      </c>
      <c r="G185" s="63" t="s">
        <v>360</v>
      </c>
      <c r="H185" s="6"/>
      <c r="I185" s="6"/>
      <c r="J185" s="6"/>
      <c r="K185" s="6"/>
      <c r="L185" s="6"/>
      <c r="M185" s="6"/>
      <c r="N185" s="6"/>
      <c r="O185" s="6"/>
      <c r="P185" s="6"/>
      <c r="Q185" s="6"/>
      <c r="R185" s="6"/>
      <c r="S185" s="6"/>
      <c r="T185" s="6"/>
      <c r="U185" s="6"/>
      <c r="V185" s="6"/>
      <c r="W185" s="6"/>
      <c r="X185" s="6"/>
      <c r="Y185" s="6"/>
    </row>
    <row r="186" spans="1:25" ht="30" customHeight="1">
      <c r="A186" s="59" t="s">
        <v>338</v>
      </c>
      <c r="B186" s="60">
        <v>1772</v>
      </c>
      <c r="C186" s="60">
        <v>1994</v>
      </c>
      <c r="D186" s="60" t="s">
        <v>20</v>
      </c>
      <c r="E186" s="59" t="s">
        <v>361</v>
      </c>
      <c r="F186" s="59" t="s">
        <v>332</v>
      </c>
      <c r="G186" s="63" t="s">
        <v>362</v>
      </c>
      <c r="H186" s="6"/>
      <c r="I186" s="6"/>
      <c r="J186" s="6"/>
      <c r="K186" s="6"/>
      <c r="L186" s="6"/>
      <c r="M186" s="6"/>
      <c r="N186" s="6"/>
      <c r="O186" s="6"/>
      <c r="P186" s="6"/>
      <c r="Q186" s="6"/>
      <c r="R186" s="6"/>
      <c r="S186" s="6"/>
      <c r="T186" s="6"/>
      <c r="U186" s="6"/>
      <c r="V186" s="6"/>
      <c r="W186" s="6"/>
      <c r="X186" s="6"/>
      <c r="Y186" s="6"/>
    </row>
    <row r="187" spans="1:25" ht="16.5" customHeight="1">
      <c r="A187" s="59" t="s">
        <v>338</v>
      </c>
      <c r="B187" s="60">
        <v>1833</v>
      </c>
      <c r="C187" s="60">
        <v>1994</v>
      </c>
      <c r="D187" s="60" t="s">
        <v>20</v>
      </c>
      <c r="E187" s="59" t="s">
        <v>363</v>
      </c>
      <c r="F187" s="59" t="s">
        <v>332</v>
      </c>
      <c r="G187" s="63" t="s">
        <v>364</v>
      </c>
      <c r="H187" s="6"/>
      <c r="I187" s="6"/>
      <c r="J187" s="6"/>
      <c r="K187" s="6"/>
      <c r="L187" s="6"/>
      <c r="M187" s="6"/>
      <c r="N187" s="6"/>
      <c r="O187" s="6"/>
      <c r="P187" s="6"/>
      <c r="Q187" s="6"/>
      <c r="R187" s="6"/>
      <c r="S187" s="6"/>
      <c r="T187" s="6"/>
      <c r="U187" s="6"/>
      <c r="V187" s="6"/>
      <c r="W187" s="6"/>
      <c r="X187" s="6"/>
      <c r="Y187" s="6"/>
    </row>
    <row r="188" spans="1:25" ht="15.75" customHeight="1">
      <c r="A188" s="59" t="s">
        <v>338</v>
      </c>
      <c r="B188" s="60">
        <v>2644</v>
      </c>
      <c r="C188" s="60">
        <v>1994</v>
      </c>
      <c r="D188" s="60" t="s">
        <v>20</v>
      </c>
      <c r="E188" s="59" t="s">
        <v>365</v>
      </c>
      <c r="F188" s="59" t="s">
        <v>332</v>
      </c>
      <c r="G188" s="63" t="s">
        <v>366</v>
      </c>
      <c r="H188" s="6"/>
      <c r="I188" s="6"/>
      <c r="J188" s="6"/>
      <c r="K188" s="6"/>
      <c r="L188" s="6"/>
      <c r="M188" s="6"/>
      <c r="N188" s="6"/>
      <c r="O188" s="6"/>
      <c r="P188" s="6"/>
      <c r="Q188" s="6"/>
      <c r="R188" s="6"/>
      <c r="S188" s="6"/>
      <c r="T188" s="6"/>
      <c r="U188" s="6"/>
      <c r="V188" s="6"/>
      <c r="W188" s="6"/>
      <c r="X188" s="6"/>
      <c r="Y188" s="6"/>
    </row>
    <row r="189" spans="1:25" ht="15.75" customHeight="1">
      <c r="A189" s="60" t="s">
        <v>4</v>
      </c>
      <c r="B189" s="60">
        <v>804</v>
      </c>
      <c r="C189" s="60">
        <v>1995</v>
      </c>
      <c r="D189" s="60"/>
      <c r="E189" s="59" t="s">
        <v>1190</v>
      </c>
      <c r="F189" s="59" t="s">
        <v>332</v>
      </c>
      <c r="G189" s="69" t="s">
        <v>1191</v>
      </c>
      <c r="H189" s="6"/>
      <c r="I189" s="6"/>
      <c r="J189" s="6"/>
      <c r="K189" s="6"/>
      <c r="L189" s="6"/>
      <c r="M189" s="6"/>
      <c r="N189" s="6"/>
      <c r="O189" s="6"/>
      <c r="P189" s="6"/>
      <c r="Q189" s="6"/>
      <c r="R189" s="6"/>
      <c r="S189" s="6"/>
      <c r="T189" s="6"/>
      <c r="U189" s="6"/>
      <c r="V189" s="6"/>
      <c r="W189" s="6"/>
      <c r="X189" s="6"/>
      <c r="Y189" s="6"/>
    </row>
    <row r="190" spans="1:25" ht="15.75" customHeight="1">
      <c r="A190" s="60" t="s">
        <v>4</v>
      </c>
      <c r="B190" s="60">
        <v>2150</v>
      </c>
      <c r="C190" s="60">
        <v>1995</v>
      </c>
      <c r="D190" s="60" t="s">
        <v>20</v>
      </c>
      <c r="E190" s="59" t="s">
        <v>367</v>
      </c>
      <c r="F190" s="59" t="s">
        <v>332</v>
      </c>
      <c r="G190" s="70" t="s">
        <v>368</v>
      </c>
      <c r="H190" s="6"/>
      <c r="I190" s="6"/>
      <c r="J190" s="6"/>
      <c r="K190" s="6"/>
      <c r="L190" s="6"/>
      <c r="M190" s="6"/>
      <c r="N190" s="6"/>
      <c r="O190" s="6"/>
      <c r="P190" s="6"/>
      <c r="Q190" s="6"/>
      <c r="R190" s="6"/>
      <c r="S190" s="6"/>
      <c r="T190" s="6"/>
      <c r="U190" s="6"/>
      <c r="V190" s="6"/>
      <c r="W190" s="6"/>
      <c r="X190" s="6"/>
      <c r="Y190" s="6"/>
    </row>
    <row r="191" spans="1:25" ht="30" customHeight="1">
      <c r="A191" s="59" t="s">
        <v>338</v>
      </c>
      <c r="B191" s="60">
        <v>2164</v>
      </c>
      <c r="C191" s="60">
        <v>1995</v>
      </c>
      <c r="D191" s="60"/>
      <c r="E191" s="59" t="s">
        <v>1192</v>
      </c>
      <c r="F191" s="59" t="s">
        <v>332</v>
      </c>
      <c r="G191" s="75" t="s">
        <v>1193</v>
      </c>
      <c r="H191" s="6"/>
      <c r="I191" s="6"/>
      <c r="J191" s="6"/>
      <c r="K191" s="6"/>
      <c r="L191" s="6"/>
      <c r="M191" s="6"/>
      <c r="N191" s="6"/>
      <c r="O191" s="6"/>
      <c r="P191" s="6"/>
      <c r="Q191" s="6"/>
      <c r="R191" s="6"/>
      <c r="S191" s="6"/>
      <c r="T191" s="6"/>
      <c r="U191" s="6"/>
      <c r="V191" s="6"/>
      <c r="W191" s="6"/>
      <c r="X191" s="6"/>
      <c r="Y191" s="6"/>
    </row>
    <row r="192" spans="1:25" ht="30" customHeight="1">
      <c r="A192" s="59" t="s">
        <v>338</v>
      </c>
      <c r="B192" s="60">
        <v>2249</v>
      </c>
      <c r="C192" s="60">
        <v>1995</v>
      </c>
      <c r="D192" s="60"/>
      <c r="E192" s="59" t="s">
        <v>1194</v>
      </c>
      <c r="F192" s="59" t="s">
        <v>332</v>
      </c>
      <c r="G192" s="75" t="s">
        <v>1195</v>
      </c>
      <c r="H192" s="6"/>
      <c r="I192" s="6"/>
      <c r="J192" s="6"/>
      <c r="K192" s="6"/>
      <c r="L192" s="6"/>
      <c r="M192" s="6"/>
      <c r="N192" s="6"/>
      <c r="O192" s="6"/>
      <c r="P192" s="6"/>
      <c r="Q192" s="6"/>
      <c r="R192" s="6"/>
      <c r="S192" s="6"/>
      <c r="T192" s="6"/>
      <c r="U192" s="6"/>
      <c r="V192" s="6"/>
      <c r="W192" s="6"/>
      <c r="X192" s="6"/>
      <c r="Y192" s="6"/>
    </row>
    <row r="193" spans="1:25" ht="30" customHeight="1">
      <c r="A193" s="59" t="s">
        <v>338</v>
      </c>
      <c r="B193" s="60">
        <v>1397</v>
      </c>
      <c r="C193" s="60">
        <v>1996</v>
      </c>
      <c r="D193" s="60"/>
      <c r="E193" s="59" t="s">
        <v>1196</v>
      </c>
      <c r="F193" s="59" t="s">
        <v>332</v>
      </c>
      <c r="G193" s="75" t="s">
        <v>1197</v>
      </c>
      <c r="H193" s="6"/>
      <c r="I193" s="6"/>
      <c r="J193" s="6"/>
      <c r="K193" s="6"/>
      <c r="L193" s="6"/>
      <c r="M193" s="6"/>
      <c r="N193" s="6"/>
      <c r="O193" s="6"/>
      <c r="P193" s="6"/>
      <c r="Q193" s="6"/>
      <c r="R193" s="6"/>
      <c r="S193" s="6"/>
      <c r="T193" s="6"/>
      <c r="U193" s="6"/>
      <c r="V193" s="6"/>
      <c r="W193" s="6"/>
      <c r="X193" s="6"/>
      <c r="Y193" s="6"/>
    </row>
    <row r="194" spans="1:25" ht="53.25" customHeight="1">
      <c r="A194" s="59" t="s">
        <v>338</v>
      </c>
      <c r="B194" s="60">
        <v>1530</v>
      </c>
      <c r="C194" s="60">
        <v>1996</v>
      </c>
      <c r="D194" s="60" t="s">
        <v>20</v>
      </c>
      <c r="E194" s="59" t="s">
        <v>369</v>
      </c>
      <c r="F194" s="59" t="s">
        <v>332</v>
      </c>
      <c r="G194" s="63" t="s">
        <v>370</v>
      </c>
      <c r="H194" s="6"/>
      <c r="I194" s="6"/>
      <c r="J194" s="6"/>
      <c r="K194" s="6"/>
      <c r="L194" s="6"/>
      <c r="M194" s="6"/>
      <c r="N194" s="6"/>
      <c r="O194" s="6"/>
      <c r="P194" s="6"/>
      <c r="Q194" s="6"/>
      <c r="R194" s="6"/>
      <c r="S194" s="6"/>
      <c r="T194" s="6"/>
      <c r="U194" s="6"/>
      <c r="V194" s="6"/>
      <c r="W194" s="6"/>
      <c r="X194" s="6"/>
      <c r="Y194" s="6"/>
    </row>
    <row r="195" spans="1:25" ht="53.25" customHeight="1">
      <c r="A195" s="59" t="s">
        <v>338</v>
      </c>
      <c r="B195" s="60">
        <v>1122</v>
      </c>
      <c r="C195" s="60">
        <v>1998</v>
      </c>
      <c r="D195" s="60"/>
      <c r="E195" s="59" t="s">
        <v>1198</v>
      </c>
      <c r="F195" s="59" t="s">
        <v>332</v>
      </c>
      <c r="G195" s="69" t="s">
        <v>1199</v>
      </c>
      <c r="H195" s="6"/>
      <c r="I195" s="6"/>
      <c r="J195" s="6"/>
      <c r="K195" s="6"/>
      <c r="L195" s="6"/>
      <c r="M195" s="6"/>
      <c r="N195" s="6"/>
      <c r="O195" s="6"/>
      <c r="P195" s="6"/>
      <c r="Q195" s="6"/>
      <c r="R195" s="6"/>
      <c r="S195" s="6"/>
      <c r="T195" s="6"/>
      <c r="U195" s="6"/>
      <c r="V195" s="6"/>
      <c r="W195" s="6"/>
      <c r="X195" s="6"/>
      <c r="Y195" s="6"/>
    </row>
    <row r="196" spans="1:25" ht="78.75" customHeight="1">
      <c r="A196" s="59" t="s">
        <v>338</v>
      </c>
      <c r="B196" s="60">
        <v>873</v>
      </c>
      <c r="C196" s="60">
        <v>2001</v>
      </c>
      <c r="D196" s="60" t="s">
        <v>20</v>
      </c>
      <c r="E196" s="59" t="s">
        <v>371</v>
      </c>
      <c r="F196" s="59" t="s">
        <v>332</v>
      </c>
      <c r="G196" s="63" t="s">
        <v>372</v>
      </c>
      <c r="H196" s="6"/>
      <c r="I196" s="6"/>
      <c r="J196" s="6"/>
      <c r="K196" s="6"/>
      <c r="L196" s="6"/>
      <c r="M196" s="6"/>
      <c r="N196" s="6"/>
      <c r="O196" s="6"/>
      <c r="P196" s="6"/>
      <c r="Q196" s="6"/>
      <c r="R196" s="6"/>
      <c r="S196" s="6"/>
      <c r="T196" s="6"/>
      <c r="U196" s="6"/>
      <c r="V196" s="6"/>
      <c r="W196" s="6"/>
      <c r="X196" s="6"/>
      <c r="Y196" s="6"/>
    </row>
    <row r="197" spans="1:25" ht="18.75" customHeight="1">
      <c r="A197" s="59" t="s">
        <v>338</v>
      </c>
      <c r="B197" s="60">
        <v>933</v>
      </c>
      <c r="C197" s="60">
        <v>2003</v>
      </c>
      <c r="D197" s="60" t="s">
        <v>20</v>
      </c>
      <c r="E197" s="59" t="s">
        <v>373</v>
      </c>
      <c r="F197" s="59" t="s">
        <v>332</v>
      </c>
      <c r="G197" s="63" t="s">
        <v>374</v>
      </c>
      <c r="H197" s="6"/>
      <c r="I197" s="6"/>
      <c r="J197" s="6"/>
      <c r="K197" s="6"/>
      <c r="L197" s="6"/>
      <c r="M197" s="6"/>
      <c r="N197" s="6"/>
      <c r="O197" s="6"/>
      <c r="P197" s="6"/>
      <c r="Q197" s="6"/>
      <c r="R197" s="6"/>
      <c r="S197" s="6"/>
      <c r="T197" s="6"/>
      <c r="U197" s="6"/>
      <c r="V197" s="6"/>
      <c r="W197" s="6"/>
      <c r="X197" s="6"/>
      <c r="Y197" s="6"/>
    </row>
    <row r="198" spans="1:25" ht="33" customHeight="1">
      <c r="A198" s="59" t="s">
        <v>338</v>
      </c>
      <c r="B198" s="60">
        <v>2090</v>
      </c>
      <c r="C198" s="60">
        <v>2003</v>
      </c>
      <c r="D198" s="60" t="s">
        <v>20</v>
      </c>
      <c r="E198" s="59" t="s">
        <v>375</v>
      </c>
      <c r="F198" s="59" t="s">
        <v>332</v>
      </c>
      <c r="G198" s="63" t="s">
        <v>376</v>
      </c>
      <c r="H198" s="6"/>
      <c r="I198" s="6"/>
      <c r="J198" s="6"/>
      <c r="K198" s="6"/>
      <c r="L198" s="6"/>
      <c r="M198" s="6"/>
      <c r="N198" s="6"/>
      <c r="O198" s="6"/>
      <c r="P198" s="6"/>
      <c r="Q198" s="6"/>
      <c r="R198" s="6"/>
      <c r="S198" s="6"/>
      <c r="T198" s="6"/>
      <c r="U198" s="6"/>
      <c r="V198" s="6"/>
      <c r="W198" s="6"/>
      <c r="X198" s="6"/>
      <c r="Y198" s="6"/>
    </row>
    <row r="199" spans="1:25" ht="33" customHeight="1">
      <c r="A199" s="59" t="s">
        <v>338</v>
      </c>
      <c r="B199" s="59">
        <v>210</v>
      </c>
      <c r="C199" s="59">
        <v>2003</v>
      </c>
      <c r="D199" s="59" t="s">
        <v>20</v>
      </c>
      <c r="E199" s="59" t="s">
        <v>377</v>
      </c>
      <c r="F199" s="59" t="s">
        <v>332</v>
      </c>
      <c r="G199" s="63" t="s">
        <v>119</v>
      </c>
      <c r="H199" s="6"/>
      <c r="I199" s="6"/>
      <c r="J199" s="6"/>
      <c r="K199" s="6"/>
      <c r="L199" s="6"/>
      <c r="M199" s="6"/>
      <c r="N199" s="6"/>
      <c r="O199" s="6"/>
      <c r="P199" s="6"/>
      <c r="Q199" s="6"/>
      <c r="R199" s="6"/>
      <c r="S199" s="6"/>
      <c r="T199" s="6"/>
      <c r="U199" s="6"/>
      <c r="V199" s="6"/>
      <c r="W199" s="6"/>
      <c r="X199" s="6"/>
      <c r="Y199" s="6"/>
    </row>
    <row r="200" spans="1:25" ht="27.75" customHeight="1">
      <c r="A200" s="59" t="s">
        <v>338</v>
      </c>
      <c r="B200" s="60">
        <v>2583</v>
      </c>
      <c r="C200" s="60">
        <v>2003</v>
      </c>
      <c r="D200" s="60" t="s">
        <v>20</v>
      </c>
      <c r="E200" s="59" t="s">
        <v>378</v>
      </c>
      <c r="F200" s="59" t="s">
        <v>332</v>
      </c>
      <c r="G200" s="63" t="s">
        <v>379</v>
      </c>
      <c r="H200" s="6"/>
      <c r="I200" s="6"/>
      <c r="J200" s="6"/>
      <c r="K200" s="6"/>
      <c r="L200" s="6"/>
      <c r="M200" s="6"/>
      <c r="N200" s="6"/>
      <c r="O200" s="6"/>
      <c r="P200" s="6"/>
      <c r="Q200" s="6"/>
      <c r="R200" s="6"/>
      <c r="S200" s="6"/>
      <c r="T200" s="6"/>
      <c r="U200" s="6"/>
      <c r="V200" s="6"/>
      <c r="W200" s="6"/>
      <c r="X200" s="6"/>
      <c r="Y200" s="6"/>
    </row>
    <row r="201" spans="1:25" ht="67.5" customHeight="1">
      <c r="A201" s="59" t="s">
        <v>338</v>
      </c>
      <c r="B201" s="60">
        <v>3666</v>
      </c>
      <c r="C201" s="60">
        <v>2004</v>
      </c>
      <c r="D201" s="60" t="s">
        <v>20</v>
      </c>
      <c r="E201" s="65" t="s">
        <v>380</v>
      </c>
      <c r="F201" s="60" t="s">
        <v>381</v>
      </c>
      <c r="G201" s="63" t="s">
        <v>382</v>
      </c>
      <c r="H201" s="6"/>
      <c r="I201" s="6"/>
      <c r="J201" s="6"/>
      <c r="K201" s="6"/>
      <c r="L201" s="6"/>
      <c r="M201" s="6"/>
      <c r="N201" s="6"/>
      <c r="O201" s="6"/>
      <c r="P201" s="6"/>
      <c r="Q201" s="6"/>
      <c r="R201" s="6"/>
      <c r="S201" s="6"/>
      <c r="T201" s="6"/>
      <c r="U201" s="6"/>
      <c r="V201" s="6"/>
      <c r="W201" s="6"/>
      <c r="X201" s="6"/>
      <c r="Y201" s="6"/>
    </row>
    <row r="202" spans="1:25" ht="43.5" customHeight="1">
      <c r="A202" s="59" t="s">
        <v>338</v>
      </c>
      <c r="B202" s="60">
        <v>3667</v>
      </c>
      <c r="C202" s="60">
        <v>2004</v>
      </c>
      <c r="D202" s="60" t="s">
        <v>20</v>
      </c>
      <c r="E202" s="59" t="s">
        <v>383</v>
      </c>
      <c r="F202" s="59" t="s">
        <v>332</v>
      </c>
      <c r="G202" s="63" t="s">
        <v>384</v>
      </c>
      <c r="H202" s="6"/>
      <c r="I202" s="6"/>
      <c r="J202" s="6"/>
      <c r="K202" s="6"/>
      <c r="L202" s="6"/>
      <c r="M202" s="6"/>
      <c r="N202" s="6"/>
      <c r="O202" s="6"/>
      <c r="P202" s="6"/>
      <c r="Q202" s="6"/>
      <c r="R202" s="6"/>
      <c r="S202" s="6"/>
      <c r="T202" s="6"/>
      <c r="U202" s="6"/>
      <c r="V202" s="6"/>
      <c r="W202" s="6"/>
      <c r="X202" s="6"/>
      <c r="Y202" s="6"/>
    </row>
    <row r="203" spans="1:25" ht="36" customHeight="1">
      <c r="A203" s="59" t="s">
        <v>338</v>
      </c>
      <c r="B203" s="60">
        <v>3615</v>
      </c>
      <c r="C203" s="60">
        <v>2005</v>
      </c>
      <c r="D203" s="60" t="s">
        <v>20</v>
      </c>
      <c r="E203" s="59" t="s">
        <v>385</v>
      </c>
      <c r="F203" s="59" t="s">
        <v>332</v>
      </c>
      <c r="G203" s="63" t="s">
        <v>386</v>
      </c>
      <c r="H203" s="6"/>
      <c r="I203" s="6"/>
      <c r="J203" s="6"/>
      <c r="K203" s="6"/>
      <c r="L203" s="6"/>
      <c r="M203" s="6"/>
      <c r="N203" s="6"/>
      <c r="O203" s="6"/>
      <c r="P203" s="6"/>
      <c r="Q203" s="6"/>
      <c r="R203" s="6"/>
      <c r="S203" s="6"/>
      <c r="T203" s="6"/>
      <c r="U203" s="6"/>
      <c r="V203" s="6"/>
      <c r="W203" s="6"/>
      <c r="X203" s="6"/>
      <c r="Y203" s="6"/>
    </row>
    <row r="204" spans="1:25" ht="37.5" customHeight="1">
      <c r="A204" s="59" t="s">
        <v>338</v>
      </c>
      <c r="B204" s="60">
        <v>231</v>
      </c>
      <c r="C204" s="60">
        <v>2006</v>
      </c>
      <c r="D204" s="60" t="s">
        <v>20</v>
      </c>
      <c r="E204" s="59" t="s">
        <v>387</v>
      </c>
      <c r="F204" s="59" t="s">
        <v>332</v>
      </c>
      <c r="G204" s="63" t="s">
        <v>388</v>
      </c>
      <c r="H204" s="6" t="s">
        <v>389</v>
      </c>
      <c r="I204" s="6"/>
      <c r="J204" s="6"/>
      <c r="K204" s="6"/>
      <c r="L204" s="6"/>
      <c r="M204" s="6"/>
      <c r="N204" s="6"/>
      <c r="O204" s="6"/>
      <c r="P204" s="6"/>
      <c r="Q204" s="6"/>
      <c r="R204" s="6"/>
      <c r="S204" s="6"/>
      <c r="T204" s="6"/>
      <c r="U204" s="6"/>
      <c r="V204" s="6"/>
      <c r="W204" s="6"/>
      <c r="X204" s="6"/>
      <c r="Y204" s="6"/>
    </row>
    <row r="205" spans="1:25" ht="39" customHeight="1">
      <c r="A205" s="59" t="s">
        <v>4</v>
      </c>
      <c r="B205" s="60">
        <v>728</v>
      </c>
      <c r="C205" s="60">
        <v>2008</v>
      </c>
      <c r="D205" s="60" t="s">
        <v>20</v>
      </c>
      <c r="E205" s="59" t="s">
        <v>390</v>
      </c>
      <c r="F205" s="59" t="s">
        <v>391</v>
      </c>
      <c r="G205" s="63" t="s">
        <v>392</v>
      </c>
      <c r="H205" s="6"/>
      <c r="I205" s="6"/>
      <c r="J205" s="6"/>
      <c r="K205" s="6"/>
      <c r="L205" s="6"/>
      <c r="M205" s="6"/>
      <c r="N205" s="6"/>
      <c r="O205" s="6"/>
      <c r="P205" s="6"/>
      <c r="Q205" s="6"/>
      <c r="R205" s="6"/>
      <c r="S205" s="6"/>
      <c r="T205" s="6"/>
      <c r="U205" s="6"/>
      <c r="V205" s="6"/>
      <c r="W205" s="6"/>
      <c r="X205" s="6"/>
      <c r="Y205" s="6"/>
    </row>
    <row r="206" spans="1:25" ht="48.75" customHeight="1">
      <c r="A206" s="59" t="s">
        <v>338</v>
      </c>
      <c r="B206" s="60">
        <v>2060</v>
      </c>
      <c r="C206" s="60">
        <v>2008</v>
      </c>
      <c r="D206" s="60" t="s">
        <v>20</v>
      </c>
      <c r="E206" s="59" t="s">
        <v>393</v>
      </c>
      <c r="F206" s="59" t="s">
        <v>332</v>
      </c>
      <c r="G206" s="63" t="s">
        <v>394</v>
      </c>
      <c r="H206" s="6"/>
      <c r="I206" s="6"/>
      <c r="J206" s="6"/>
      <c r="K206" s="6"/>
      <c r="L206" s="6"/>
      <c r="M206" s="6"/>
      <c r="N206" s="6"/>
      <c r="O206" s="6"/>
      <c r="P206" s="6"/>
      <c r="Q206" s="6"/>
      <c r="R206" s="6"/>
      <c r="S206" s="6"/>
      <c r="T206" s="6"/>
      <c r="U206" s="6"/>
      <c r="V206" s="6"/>
      <c r="W206" s="6"/>
      <c r="X206" s="6"/>
      <c r="Y206" s="6"/>
    </row>
    <row r="207" spans="1:25" ht="48.75" customHeight="1">
      <c r="A207" s="59" t="s">
        <v>338</v>
      </c>
      <c r="B207" s="60">
        <v>2623</v>
      </c>
      <c r="C207" s="60">
        <v>2009</v>
      </c>
      <c r="D207" s="60"/>
      <c r="E207" s="76" t="s">
        <v>1163</v>
      </c>
      <c r="F207" s="59" t="s">
        <v>332</v>
      </c>
      <c r="G207" s="69" t="s">
        <v>772</v>
      </c>
      <c r="H207" s="6"/>
      <c r="I207" s="6"/>
      <c r="J207" s="6"/>
      <c r="K207" s="6"/>
      <c r="L207" s="6"/>
      <c r="M207" s="6"/>
      <c r="N207" s="6"/>
      <c r="O207" s="6"/>
      <c r="P207" s="6"/>
      <c r="Q207" s="6"/>
      <c r="R207" s="6"/>
      <c r="S207" s="6"/>
      <c r="T207" s="6"/>
      <c r="U207" s="6"/>
      <c r="V207" s="6"/>
      <c r="W207" s="6"/>
      <c r="X207" s="6"/>
      <c r="Y207" s="6"/>
    </row>
    <row r="208" spans="1:25" ht="50.25" customHeight="1">
      <c r="A208" s="59" t="s">
        <v>338</v>
      </c>
      <c r="B208" s="59">
        <v>1162</v>
      </c>
      <c r="C208" s="59">
        <v>2010</v>
      </c>
      <c r="D208" s="60" t="s">
        <v>20</v>
      </c>
      <c r="E208" s="59" t="s">
        <v>395</v>
      </c>
      <c r="F208" s="59" t="s">
        <v>332</v>
      </c>
      <c r="G208" s="63" t="s">
        <v>396</v>
      </c>
      <c r="H208" s="6"/>
      <c r="I208" s="6"/>
      <c r="J208" s="6"/>
      <c r="K208" s="6"/>
      <c r="L208" s="6"/>
      <c r="M208" s="6"/>
      <c r="N208" s="6"/>
      <c r="O208" s="6"/>
      <c r="P208" s="6"/>
      <c r="Q208" s="6"/>
      <c r="R208" s="6"/>
      <c r="S208" s="6"/>
      <c r="T208" s="6"/>
      <c r="U208" s="6"/>
      <c r="V208" s="6"/>
      <c r="W208" s="6"/>
      <c r="X208" s="6"/>
      <c r="Y208" s="6"/>
    </row>
    <row r="209" spans="1:16383" ht="27.75" customHeight="1">
      <c r="A209" s="59" t="s">
        <v>338</v>
      </c>
      <c r="B209" s="59">
        <v>3942</v>
      </c>
      <c r="C209" s="59">
        <v>2010</v>
      </c>
      <c r="D209" s="60" t="s">
        <v>20</v>
      </c>
      <c r="E209" s="59" t="s">
        <v>397</v>
      </c>
      <c r="F209" s="59" t="s">
        <v>332</v>
      </c>
      <c r="G209" s="63" t="s">
        <v>398</v>
      </c>
      <c r="H209" s="6"/>
      <c r="I209" s="6"/>
      <c r="J209" s="6"/>
      <c r="K209" s="6"/>
      <c r="L209" s="6"/>
      <c r="M209" s="6"/>
      <c r="N209" s="6"/>
      <c r="O209" s="6"/>
      <c r="P209" s="6"/>
      <c r="Q209" s="6"/>
      <c r="R209" s="6"/>
      <c r="S209" s="6"/>
      <c r="T209" s="6"/>
      <c r="U209" s="6"/>
      <c r="V209" s="6"/>
      <c r="W209" s="6"/>
      <c r="X209" s="6"/>
      <c r="Y209" s="6"/>
    </row>
    <row r="210" spans="1:16383" ht="41.25" customHeight="1">
      <c r="A210" s="59" t="s">
        <v>338</v>
      </c>
      <c r="B210" s="59">
        <v>4170</v>
      </c>
      <c r="C210" s="59">
        <v>2011</v>
      </c>
      <c r="D210" s="60" t="s">
        <v>20</v>
      </c>
      <c r="E210" s="59" t="s">
        <v>399</v>
      </c>
      <c r="F210" s="59" t="s">
        <v>332</v>
      </c>
      <c r="G210" s="63" t="s">
        <v>400</v>
      </c>
      <c r="H210" s="6"/>
      <c r="I210" s="6"/>
      <c r="J210" s="6"/>
      <c r="K210" s="6"/>
      <c r="L210" s="6"/>
      <c r="M210" s="6"/>
      <c r="N210" s="6"/>
      <c r="O210" s="6"/>
      <c r="P210" s="6"/>
      <c r="Q210" s="6"/>
      <c r="R210" s="6"/>
      <c r="S210" s="6"/>
      <c r="T210" s="6"/>
      <c r="U210" s="6"/>
      <c r="V210" s="6"/>
      <c r="W210" s="6"/>
      <c r="X210" s="6"/>
      <c r="Y210" s="6"/>
    </row>
    <row r="211" spans="1:16383" ht="15.75" customHeight="1">
      <c r="A211" s="60" t="s">
        <v>4</v>
      </c>
      <c r="B211" s="59" t="s">
        <v>401</v>
      </c>
      <c r="C211" s="60">
        <v>2015</v>
      </c>
      <c r="D211" s="60" t="s">
        <v>20</v>
      </c>
      <c r="E211" s="59" t="s">
        <v>402</v>
      </c>
      <c r="F211" s="59" t="s">
        <v>332</v>
      </c>
      <c r="G211" s="63" t="s">
        <v>403</v>
      </c>
      <c r="H211" s="6"/>
      <c r="I211" s="6"/>
      <c r="J211" s="6"/>
      <c r="K211" s="6"/>
      <c r="L211" s="6"/>
      <c r="M211" s="6"/>
      <c r="N211" s="6"/>
      <c r="O211" s="6"/>
      <c r="P211" s="6"/>
      <c r="Q211" s="6"/>
      <c r="R211" s="6"/>
      <c r="S211" s="6"/>
      <c r="T211" s="6"/>
      <c r="U211" s="6"/>
      <c r="V211" s="6"/>
      <c r="W211" s="6"/>
      <c r="X211" s="6"/>
      <c r="Y211" s="6"/>
    </row>
    <row r="212" spans="1:16383" ht="33.75" customHeight="1">
      <c r="A212" s="60" t="s">
        <v>4</v>
      </c>
      <c r="B212" s="59" t="s">
        <v>404</v>
      </c>
      <c r="C212" s="60">
        <v>2012</v>
      </c>
      <c r="D212" s="60" t="s">
        <v>20</v>
      </c>
      <c r="E212" s="59" t="s">
        <v>405</v>
      </c>
      <c r="F212" s="59" t="s">
        <v>332</v>
      </c>
      <c r="G212" s="63" t="s">
        <v>406</v>
      </c>
      <c r="H212" s="6"/>
      <c r="I212" s="6"/>
      <c r="J212" s="6"/>
      <c r="K212" s="6"/>
      <c r="L212" s="6"/>
      <c r="M212" s="6"/>
      <c r="N212" s="6"/>
      <c r="O212" s="6"/>
      <c r="P212" s="6"/>
      <c r="Q212" s="6"/>
      <c r="R212" s="6"/>
      <c r="S212" s="6"/>
      <c r="T212" s="6"/>
      <c r="U212" s="6"/>
      <c r="V212" s="6"/>
      <c r="W212" s="6"/>
      <c r="X212" s="6"/>
      <c r="Y212" s="6"/>
    </row>
    <row r="213" spans="1:16383" ht="57.75" customHeight="1">
      <c r="A213" s="59" t="s">
        <v>338</v>
      </c>
      <c r="B213" s="59">
        <v>884</v>
      </c>
      <c r="C213" s="60">
        <v>2012</v>
      </c>
      <c r="D213" s="60" t="s">
        <v>20</v>
      </c>
      <c r="E213" s="59" t="s">
        <v>407</v>
      </c>
      <c r="F213" s="59" t="s">
        <v>332</v>
      </c>
      <c r="G213" s="63" t="s">
        <v>408</v>
      </c>
      <c r="H213" s="6"/>
      <c r="I213" s="6"/>
      <c r="J213" s="6"/>
      <c r="K213" s="6"/>
      <c r="L213" s="6"/>
      <c r="M213" s="6"/>
      <c r="N213" s="6"/>
      <c r="O213" s="6"/>
      <c r="P213" s="6"/>
      <c r="Q213" s="6"/>
      <c r="R213" s="6"/>
      <c r="S213" s="6"/>
      <c r="T213" s="6"/>
      <c r="U213" s="6"/>
      <c r="V213" s="6"/>
      <c r="W213" s="6"/>
      <c r="X213" s="6"/>
      <c r="Y213" s="6"/>
    </row>
    <row r="214" spans="1:16383" ht="47.25" customHeight="1">
      <c r="A214" s="60" t="s">
        <v>4</v>
      </c>
      <c r="B214" s="60">
        <v>2364</v>
      </c>
      <c r="C214" s="60">
        <v>2012</v>
      </c>
      <c r="D214" s="60" t="s">
        <v>20</v>
      </c>
      <c r="E214" s="59" t="s">
        <v>409</v>
      </c>
      <c r="F214" s="59" t="s">
        <v>332</v>
      </c>
      <c r="G214" s="63" t="s">
        <v>410</v>
      </c>
      <c r="H214" s="6"/>
      <c r="I214" s="10"/>
      <c r="J214" s="10"/>
      <c r="K214" s="10"/>
      <c r="L214" s="10"/>
      <c r="M214" s="10"/>
      <c r="N214" s="10"/>
      <c r="O214" s="10"/>
      <c r="P214" s="10"/>
      <c r="Q214" s="10"/>
      <c r="R214" s="10"/>
      <c r="S214" s="10"/>
      <c r="T214" s="10"/>
      <c r="U214" s="10"/>
      <c r="V214" s="10"/>
      <c r="W214" s="10"/>
      <c r="X214" s="10"/>
      <c r="Y214" s="10"/>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c r="BR214" s="11"/>
      <c r="BS214" s="11"/>
      <c r="BT214" s="11"/>
      <c r="BU214" s="11"/>
      <c r="BV214" s="11"/>
      <c r="BW214" s="11"/>
      <c r="BX214" s="11"/>
      <c r="BY214" s="11"/>
      <c r="BZ214" s="11"/>
      <c r="CA214" s="11"/>
      <c r="CB214" s="11"/>
      <c r="CC214" s="11"/>
      <c r="CD214" s="11"/>
      <c r="CE214" s="11"/>
      <c r="CF214" s="11"/>
      <c r="CG214" s="11"/>
      <c r="CH214" s="11"/>
      <c r="CI214" s="11"/>
      <c r="CJ214" s="11"/>
      <c r="CK214" s="11"/>
      <c r="CL214" s="11"/>
      <c r="CM214" s="11"/>
      <c r="CN214" s="11"/>
      <c r="CO214" s="11"/>
      <c r="CP214" s="11"/>
      <c r="CQ214" s="11"/>
      <c r="CR214" s="11"/>
      <c r="CS214" s="11"/>
      <c r="CT214" s="11"/>
      <c r="CU214" s="11"/>
      <c r="CV214" s="11"/>
      <c r="CW214" s="11"/>
      <c r="CX214" s="11"/>
      <c r="CY214" s="11"/>
      <c r="CZ214" s="11"/>
      <c r="DA214" s="11"/>
      <c r="DB214" s="11"/>
      <c r="DC214" s="11"/>
      <c r="DD214" s="11"/>
      <c r="DE214" s="11"/>
      <c r="DF214" s="11"/>
      <c r="DG214" s="11"/>
      <c r="DH214" s="11"/>
      <c r="DI214" s="11"/>
      <c r="DJ214" s="11"/>
      <c r="DK214" s="11"/>
      <c r="DL214" s="11"/>
      <c r="DM214" s="11"/>
      <c r="DN214" s="11"/>
      <c r="DO214" s="11"/>
      <c r="DP214" s="11"/>
      <c r="DQ214" s="11"/>
      <c r="DR214" s="11"/>
      <c r="DS214" s="11"/>
      <c r="DT214" s="11"/>
      <c r="DU214" s="11"/>
      <c r="DV214" s="11"/>
      <c r="DW214" s="11"/>
      <c r="DX214" s="11"/>
      <c r="DY214" s="11"/>
      <c r="DZ214" s="11"/>
      <c r="EA214" s="11"/>
      <c r="EB214" s="11"/>
      <c r="EC214" s="11"/>
      <c r="ED214" s="11"/>
      <c r="EE214" s="11"/>
      <c r="EF214" s="11"/>
      <c r="EG214" s="11"/>
      <c r="EH214" s="11"/>
      <c r="EI214" s="11"/>
      <c r="EJ214" s="11"/>
      <c r="EK214" s="11"/>
      <c r="EL214" s="11"/>
      <c r="EM214" s="11"/>
      <c r="EN214" s="11"/>
      <c r="EO214" s="11"/>
      <c r="EP214" s="11"/>
      <c r="EQ214" s="11"/>
      <c r="ER214" s="11"/>
      <c r="ES214" s="11"/>
      <c r="ET214" s="11"/>
      <c r="EU214" s="11"/>
      <c r="EV214" s="11"/>
      <c r="EW214" s="11"/>
      <c r="EX214" s="11"/>
      <c r="EY214" s="11"/>
      <c r="EZ214" s="11"/>
      <c r="FA214" s="11"/>
      <c r="FB214" s="11"/>
      <c r="FC214" s="11"/>
      <c r="FD214" s="11"/>
      <c r="FE214" s="11"/>
      <c r="FF214" s="11"/>
      <c r="FG214" s="11"/>
      <c r="FH214" s="11"/>
      <c r="FI214" s="11"/>
      <c r="FJ214" s="11"/>
      <c r="FK214" s="11"/>
      <c r="FL214" s="11"/>
      <c r="FM214" s="11"/>
      <c r="FN214" s="11"/>
      <c r="FO214" s="11"/>
      <c r="FP214" s="11"/>
      <c r="FQ214" s="11"/>
      <c r="FR214" s="11"/>
      <c r="FS214" s="11"/>
      <c r="FT214" s="11"/>
      <c r="FU214" s="11"/>
      <c r="FV214" s="11"/>
      <c r="FW214" s="11"/>
      <c r="FX214" s="11"/>
      <c r="FY214" s="11"/>
      <c r="FZ214" s="11"/>
      <c r="GA214" s="11"/>
      <c r="GB214" s="11"/>
      <c r="GC214" s="11"/>
      <c r="GD214" s="11"/>
      <c r="GE214" s="11"/>
      <c r="GF214" s="11"/>
      <c r="GG214" s="11"/>
      <c r="GH214" s="11"/>
      <c r="GI214" s="11"/>
      <c r="GJ214" s="11"/>
      <c r="GK214" s="11"/>
      <c r="GL214" s="11"/>
      <c r="GM214" s="11"/>
      <c r="GN214" s="11"/>
      <c r="GO214" s="11"/>
      <c r="GP214" s="11"/>
      <c r="GQ214" s="11"/>
      <c r="GR214" s="11"/>
      <c r="GS214" s="11"/>
      <c r="GT214" s="11"/>
      <c r="GU214" s="11"/>
      <c r="GV214" s="11"/>
      <c r="GW214" s="11"/>
      <c r="GX214" s="11"/>
      <c r="GY214" s="11"/>
      <c r="GZ214" s="11"/>
      <c r="HA214" s="11"/>
      <c r="HB214" s="11"/>
      <c r="HC214" s="11"/>
      <c r="HD214" s="11"/>
      <c r="HE214" s="11"/>
      <c r="HF214" s="11"/>
      <c r="HG214" s="11"/>
      <c r="HH214" s="11"/>
      <c r="HI214" s="11"/>
      <c r="HJ214" s="11"/>
      <c r="HK214" s="11"/>
      <c r="HL214" s="11"/>
      <c r="HM214" s="11"/>
      <c r="HN214" s="11"/>
      <c r="HO214" s="11"/>
      <c r="HP214" s="11"/>
      <c r="HQ214" s="11"/>
      <c r="HR214" s="11"/>
      <c r="HS214" s="11"/>
      <c r="HT214" s="11"/>
      <c r="HU214" s="11"/>
      <c r="HV214" s="11"/>
      <c r="HW214" s="11"/>
      <c r="HX214" s="11"/>
      <c r="HY214" s="11"/>
      <c r="HZ214" s="11"/>
      <c r="IA214" s="11"/>
      <c r="IB214" s="11"/>
      <c r="IC214" s="11"/>
      <c r="ID214" s="11"/>
      <c r="IE214" s="11"/>
      <c r="IF214" s="11"/>
      <c r="IG214" s="11"/>
      <c r="IH214" s="11"/>
      <c r="II214" s="11"/>
      <c r="IJ214" s="11"/>
      <c r="IK214" s="11"/>
      <c r="IL214" s="11"/>
      <c r="IM214" s="11"/>
      <c r="IN214" s="11"/>
      <c r="IO214" s="11"/>
      <c r="IP214" s="11"/>
      <c r="IQ214" s="11"/>
      <c r="IR214" s="11"/>
      <c r="IS214" s="11"/>
      <c r="IT214" s="11"/>
      <c r="IU214" s="11"/>
      <c r="IV214" s="11"/>
      <c r="IW214" s="11"/>
      <c r="IX214" s="11"/>
      <c r="IY214" s="11"/>
      <c r="IZ214" s="11"/>
      <c r="JA214" s="11"/>
      <c r="JB214" s="11"/>
      <c r="JC214" s="11"/>
      <c r="JD214" s="11"/>
      <c r="JE214" s="11"/>
      <c r="JF214" s="11"/>
      <c r="JG214" s="11"/>
      <c r="JH214" s="11"/>
      <c r="JI214" s="11"/>
      <c r="JJ214" s="11"/>
      <c r="JK214" s="11"/>
      <c r="JL214" s="11"/>
      <c r="JM214" s="11"/>
      <c r="JN214" s="11"/>
      <c r="JO214" s="11"/>
      <c r="JP214" s="11"/>
      <c r="JQ214" s="11"/>
      <c r="JR214" s="11"/>
      <c r="JS214" s="11"/>
      <c r="JT214" s="11"/>
      <c r="JU214" s="11"/>
      <c r="JV214" s="11"/>
      <c r="JW214" s="11"/>
      <c r="JX214" s="11"/>
      <c r="JY214" s="11"/>
      <c r="JZ214" s="11"/>
      <c r="KA214" s="11"/>
      <c r="KB214" s="11"/>
      <c r="KC214" s="11"/>
      <c r="KD214" s="11"/>
      <c r="KE214" s="11"/>
      <c r="KF214" s="11"/>
      <c r="KG214" s="11"/>
      <c r="KH214" s="11"/>
      <c r="KI214" s="11"/>
      <c r="KJ214" s="11"/>
      <c r="KK214" s="11"/>
      <c r="KL214" s="11"/>
      <c r="KM214" s="11"/>
      <c r="KN214" s="11"/>
      <c r="KO214" s="11"/>
      <c r="KP214" s="11"/>
      <c r="KQ214" s="11"/>
      <c r="KR214" s="11"/>
      <c r="KS214" s="11"/>
      <c r="KT214" s="11"/>
      <c r="KU214" s="11"/>
      <c r="KV214" s="11"/>
      <c r="KW214" s="11"/>
      <c r="KX214" s="11"/>
      <c r="KY214" s="11"/>
      <c r="KZ214" s="11"/>
      <c r="LA214" s="11"/>
      <c r="LB214" s="11"/>
      <c r="LC214" s="11"/>
      <c r="LD214" s="11"/>
      <c r="LE214" s="11"/>
      <c r="LF214" s="11"/>
      <c r="LG214" s="11"/>
      <c r="LH214" s="11"/>
      <c r="LI214" s="11"/>
      <c r="LJ214" s="11"/>
      <c r="LK214" s="11"/>
      <c r="LL214" s="11"/>
      <c r="LM214" s="11"/>
      <c r="LN214" s="11"/>
      <c r="LO214" s="11"/>
      <c r="LP214" s="11"/>
      <c r="LQ214" s="11"/>
      <c r="LR214" s="11"/>
      <c r="LS214" s="11"/>
      <c r="LT214" s="11"/>
      <c r="LU214" s="11"/>
      <c r="LV214" s="11"/>
      <c r="LW214" s="11"/>
      <c r="LX214" s="11"/>
      <c r="LY214" s="11"/>
      <c r="LZ214" s="11"/>
      <c r="MA214" s="11"/>
      <c r="MB214" s="11"/>
      <c r="MC214" s="11"/>
      <c r="MD214" s="11"/>
      <c r="ME214" s="11"/>
      <c r="MF214" s="11"/>
      <c r="MG214" s="11"/>
      <c r="MH214" s="11"/>
      <c r="MI214" s="11"/>
      <c r="MJ214" s="11"/>
      <c r="MK214" s="11"/>
      <c r="ML214" s="11"/>
      <c r="MM214" s="11"/>
      <c r="MN214" s="11"/>
      <c r="MO214" s="11"/>
      <c r="MP214" s="11"/>
      <c r="MQ214" s="11"/>
      <c r="MR214" s="11"/>
      <c r="MS214" s="11"/>
      <c r="MT214" s="11"/>
      <c r="MU214" s="11"/>
      <c r="MV214" s="11"/>
      <c r="MW214" s="11"/>
      <c r="MX214" s="11"/>
      <c r="MY214" s="11"/>
      <c r="MZ214" s="11"/>
      <c r="NA214" s="11"/>
      <c r="NB214" s="11"/>
      <c r="NC214" s="11"/>
      <c r="ND214" s="11"/>
      <c r="NE214" s="11"/>
      <c r="NF214" s="11"/>
      <c r="NG214" s="11"/>
      <c r="NH214" s="11"/>
      <c r="NI214" s="11"/>
      <c r="NJ214" s="11"/>
      <c r="NK214" s="11"/>
      <c r="NL214" s="11"/>
      <c r="NM214" s="11"/>
      <c r="NN214" s="11"/>
      <c r="NO214" s="11"/>
      <c r="NP214" s="11"/>
      <c r="NQ214" s="11"/>
      <c r="NR214" s="11"/>
      <c r="NS214" s="11"/>
      <c r="NT214" s="11"/>
      <c r="NU214" s="11"/>
      <c r="NV214" s="11"/>
      <c r="NW214" s="11"/>
      <c r="NX214" s="11"/>
      <c r="NY214" s="11"/>
      <c r="NZ214" s="11"/>
      <c r="OA214" s="11"/>
      <c r="OB214" s="11"/>
      <c r="OC214" s="11"/>
      <c r="OD214" s="11"/>
      <c r="OE214" s="11"/>
      <c r="OF214" s="11"/>
      <c r="OG214" s="11"/>
      <c r="OH214" s="11"/>
      <c r="OI214" s="11"/>
      <c r="OJ214" s="11"/>
      <c r="OK214" s="11"/>
      <c r="OL214" s="11"/>
      <c r="OM214" s="11"/>
      <c r="ON214" s="11"/>
      <c r="OO214" s="11"/>
      <c r="OP214" s="11"/>
      <c r="OQ214" s="11"/>
      <c r="OR214" s="11"/>
      <c r="OS214" s="11"/>
      <c r="OT214" s="11"/>
      <c r="OU214" s="11"/>
      <c r="OV214" s="11"/>
      <c r="OW214" s="11"/>
      <c r="OX214" s="11"/>
      <c r="OY214" s="11"/>
      <c r="OZ214" s="11"/>
      <c r="PA214" s="11"/>
      <c r="PB214" s="11"/>
      <c r="PC214" s="11"/>
      <c r="PD214" s="11"/>
      <c r="PE214" s="11"/>
      <c r="PF214" s="11"/>
      <c r="PG214" s="11"/>
      <c r="PH214" s="11"/>
      <c r="PI214" s="11"/>
      <c r="PJ214" s="11"/>
      <c r="PK214" s="11"/>
      <c r="PL214" s="11"/>
      <c r="PM214" s="11"/>
      <c r="PN214" s="11"/>
      <c r="PO214" s="11"/>
      <c r="PP214" s="11"/>
      <c r="PQ214" s="11"/>
      <c r="PR214" s="11"/>
      <c r="PS214" s="11"/>
      <c r="PT214" s="11"/>
      <c r="PU214" s="11"/>
      <c r="PV214" s="11"/>
      <c r="PW214" s="11"/>
      <c r="PX214" s="11"/>
      <c r="PY214" s="11"/>
      <c r="PZ214" s="11"/>
      <c r="QA214" s="11"/>
      <c r="QB214" s="11"/>
      <c r="QC214" s="11"/>
      <c r="QD214" s="11"/>
      <c r="QE214" s="11"/>
      <c r="QF214" s="11"/>
      <c r="QG214" s="11"/>
      <c r="QH214" s="11"/>
      <c r="QI214" s="11"/>
      <c r="QJ214" s="11"/>
      <c r="QK214" s="11"/>
      <c r="QL214" s="11"/>
      <c r="QM214" s="11"/>
      <c r="QN214" s="11"/>
      <c r="QO214" s="11"/>
      <c r="QP214" s="11"/>
      <c r="QQ214" s="11"/>
      <c r="QR214" s="11"/>
      <c r="QS214" s="11"/>
      <c r="QT214" s="11"/>
      <c r="QU214" s="11"/>
      <c r="QV214" s="11"/>
      <c r="QW214" s="11"/>
      <c r="QX214" s="11"/>
      <c r="QY214" s="11"/>
      <c r="QZ214" s="11"/>
      <c r="RA214" s="11"/>
      <c r="RB214" s="11"/>
      <c r="RC214" s="11"/>
      <c r="RD214" s="11"/>
      <c r="RE214" s="11"/>
      <c r="RF214" s="11"/>
      <c r="RG214" s="11"/>
      <c r="RH214" s="11"/>
      <c r="RI214" s="11"/>
      <c r="RJ214" s="11"/>
      <c r="RK214" s="11"/>
      <c r="RL214" s="11"/>
      <c r="RM214" s="11"/>
      <c r="RN214" s="11"/>
      <c r="RO214" s="11"/>
      <c r="RP214" s="11"/>
      <c r="RQ214" s="11"/>
      <c r="RR214" s="11"/>
      <c r="RS214" s="11"/>
      <c r="RT214" s="11"/>
      <c r="RU214" s="11"/>
      <c r="RV214" s="11"/>
      <c r="RW214" s="11"/>
      <c r="RX214" s="11"/>
      <c r="RY214" s="11"/>
      <c r="RZ214" s="11"/>
      <c r="SA214" s="11"/>
      <c r="SB214" s="11"/>
      <c r="SC214" s="11"/>
      <c r="SD214" s="11"/>
      <c r="SE214" s="11"/>
      <c r="SF214" s="11"/>
      <c r="SG214" s="11"/>
      <c r="SH214" s="11"/>
      <c r="SI214" s="11"/>
      <c r="SJ214" s="11"/>
      <c r="SK214" s="11"/>
      <c r="SL214" s="11"/>
      <c r="SM214" s="11"/>
      <c r="SN214" s="11"/>
      <c r="SO214" s="11"/>
      <c r="SP214" s="11"/>
      <c r="SQ214" s="11"/>
      <c r="SR214" s="11"/>
      <c r="SS214" s="11"/>
      <c r="ST214" s="11"/>
      <c r="SU214" s="11"/>
      <c r="SV214" s="11"/>
      <c r="SW214" s="11"/>
      <c r="SX214" s="11"/>
      <c r="SY214" s="11"/>
      <c r="SZ214" s="11"/>
      <c r="TA214" s="11"/>
      <c r="TB214" s="11"/>
      <c r="TC214" s="11"/>
      <c r="TD214" s="11"/>
      <c r="TE214" s="11"/>
      <c r="TF214" s="11"/>
      <c r="TG214" s="11"/>
      <c r="TH214" s="11"/>
      <c r="TI214" s="11"/>
      <c r="TJ214" s="11"/>
      <c r="TK214" s="11"/>
      <c r="TL214" s="11"/>
      <c r="TM214" s="11"/>
      <c r="TN214" s="11"/>
      <c r="TO214" s="11"/>
      <c r="TP214" s="11"/>
      <c r="TQ214" s="11"/>
      <c r="TR214" s="11"/>
      <c r="TS214" s="11"/>
      <c r="TT214" s="11"/>
      <c r="TU214" s="11"/>
      <c r="TV214" s="11"/>
      <c r="TW214" s="11"/>
      <c r="TX214" s="11"/>
      <c r="TY214" s="11"/>
      <c r="TZ214" s="11"/>
      <c r="UA214" s="11"/>
      <c r="UB214" s="11"/>
      <c r="UC214" s="11"/>
      <c r="UD214" s="11"/>
      <c r="UE214" s="11"/>
      <c r="UF214" s="11"/>
      <c r="UG214" s="11"/>
      <c r="UH214" s="11"/>
      <c r="UI214" s="11"/>
      <c r="UJ214" s="11"/>
      <c r="UK214" s="11"/>
      <c r="UL214" s="11"/>
      <c r="UM214" s="11"/>
      <c r="UN214" s="11"/>
      <c r="UO214" s="11"/>
      <c r="UP214" s="11"/>
      <c r="UQ214" s="11"/>
      <c r="UR214" s="11"/>
      <c r="US214" s="11"/>
      <c r="UT214" s="11"/>
      <c r="UU214" s="11"/>
      <c r="UV214" s="11"/>
      <c r="UW214" s="11"/>
      <c r="UX214" s="11"/>
      <c r="UY214" s="11"/>
      <c r="UZ214" s="11"/>
      <c r="VA214" s="11"/>
      <c r="VB214" s="11"/>
      <c r="VC214" s="11"/>
      <c r="VD214" s="11"/>
      <c r="VE214" s="11"/>
      <c r="VF214" s="11"/>
      <c r="VG214" s="11"/>
      <c r="VH214" s="11"/>
      <c r="VI214" s="11"/>
      <c r="VJ214" s="11"/>
      <c r="VK214" s="11"/>
      <c r="VL214" s="11"/>
      <c r="VM214" s="11"/>
      <c r="VN214" s="11"/>
      <c r="VO214" s="11"/>
      <c r="VP214" s="11"/>
      <c r="VQ214" s="11"/>
      <c r="VR214" s="11"/>
      <c r="VS214" s="11"/>
      <c r="VT214" s="11"/>
      <c r="VU214" s="11"/>
      <c r="VV214" s="11"/>
      <c r="VW214" s="11"/>
      <c r="VX214" s="11"/>
      <c r="VY214" s="11"/>
      <c r="VZ214" s="11"/>
      <c r="WA214" s="11"/>
      <c r="WB214" s="11"/>
      <c r="WC214" s="11"/>
      <c r="WD214" s="11"/>
      <c r="WE214" s="11"/>
      <c r="WF214" s="11"/>
      <c r="WG214" s="11"/>
      <c r="WH214" s="11"/>
      <c r="WI214" s="11"/>
      <c r="WJ214" s="11"/>
      <c r="WK214" s="11"/>
      <c r="WL214" s="11"/>
      <c r="WM214" s="11"/>
      <c r="WN214" s="11"/>
      <c r="WO214" s="11"/>
      <c r="WP214" s="11"/>
      <c r="WQ214" s="11"/>
      <c r="WR214" s="11"/>
      <c r="WS214" s="11"/>
      <c r="WT214" s="11"/>
      <c r="WU214" s="11"/>
      <c r="WV214" s="11"/>
      <c r="WW214" s="11"/>
      <c r="WX214" s="11"/>
      <c r="WY214" s="11"/>
      <c r="WZ214" s="11"/>
      <c r="XA214" s="11"/>
      <c r="XB214" s="11"/>
      <c r="XC214" s="11"/>
      <c r="XD214" s="11"/>
      <c r="XE214" s="11"/>
      <c r="XF214" s="11"/>
      <c r="XG214" s="11"/>
      <c r="XH214" s="11"/>
      <c r="XI214" s="11"/>
      <c r="XJ214" s="11"/>
      <c r="XK214" s="11"/>
      <c r="XL214" s="11"/>
      <c r="XM214" s="11"/>
      <c r="XN214" s="11"/>
      <c r="XO214" s="11"/>
      <c r="XP214" s="11"/>
      <c r="XQ214" s="11"/>
      <c r="XR214" s="11"/>
      <c r="XS214" s="11"/>
      <c r="XT214" s="11"/>
      <c r="XU214" s="11"/>
      <c r="XV214" s="11"/>
      <c r="XW214" s="11"/>
      <c r="XX214" s="11"/>
      <c r="XY214" s="11"/>
      <c r="XZ214" s="11"/>
      <c r="YA214" s="11"/>
      <c r="YB214" s="11"/>
      <c r="YC214" s="11"/>
      <c r="YD214" s="11"/>
      <c r="YE214" s="11"/>
      <c r="YF214" s="11"/>
      <c r="YG214" s="11"/>
      <c r="YH214" s="11"/>
      <c r="YI214" s="11"/>
      <c r="YJ214" s="11"/>
      <c r="YK214" s="11"/>
      <c r="YL214" s="11"/>
      <c r="YM214" s="11"/>
      <c r="YN214" s="11"/>
      <c r="YO214" s="11"/>
      <c r="YP214" s="11"/>
      <c r="YQ214" s="11"/>
      <c r="YR214" s="11"/>
      <c r="YS214" s="11"/>
      <c r="YT214" s="11"/>
      <c r="YU214" s="11"/>
      <c r="YV214" s="11"/>
      <c r="YW214" s="11"/>
      <c r="YX214" s="11"/>
      <c r="YY214" s="11"/>
      <c r="YZ214" s="11"/>
      <c r="ZA214" s="11"/>
      <c r="ZB214" s="11"/>
      <c r="ZC214" s="11"/>
      <c r="ZD214" s="11"/>
      <c r="ZE214" s="11"/>
      <c r="ZF214" s="11"/>
      <c r="ZG214" s="11"/>
      <c r="ZH214" s="11"/>
      <c r="ZI214" s="11"/>
      <c r="ZJ214" s="11"/>
      <c r="ZK214" s="11"/>
      <c r="ZL214" s="11"/>
      <c r="ZM214" s="11"/>
      <c r="ZN214" s="11"/>
      <c r="ZO214" s="11"/>
      <c r="ZP214" s="11"/>
      <c r="ZQ214" s="11"/>
      <c r="ZR214" s="11"/>
      <c r="ZS214" s="11"/>
      <c r="ZT214" s="11"/>
      <c r="ZU214" s="11"/>
      <c r="ZV214" s="11"/>
      <c r="ZW214" s="11"/>
      <c r="ZX214" s="11"/>
      <c r="ZY214" s="11"/>
      <c r="ZZ214" s="11"/>
      <c r="AAA214" s="11"/>
      <c r="AAB214" s="11"/>
      <c r="AAC214" s="11"/>
      <c r="AAD214" s="11"/>
      <c r="AAE214" s="11"/>
      <c r="AAF214" s="11"/>
      <c r="AAG214" s="11"/>
      <c r="AAH214" s="11"/>
      <c r="AAI214" s="11"/>
      <c r="AAJ214" s="11"/>
      <c r="AAK214" s="11"/>
      <c r="AAL214" s="11"/>
      <c r="AAM214" s="11"/>
      <c r="AAN214" s="11"/>
      <c r="AAO214" s="11"/>
      <c r="AAP214" s="11"/>
      <c r="AAQ214" s="11"/>
      <c r="AAR214" s="11"/>
      <c r="AAS214" s="11"/>
      <c r="AAT214" s="11"/>
      <c r="AAU214" s="11"/>
      <c r="AAV214" s="11"/>
      <c r="AAW214" s="11"/>
      <c r="AAX214" s="11"/>
      <c r="AAY214" s="11"/>
      <c r="AAZ214" s="11"/>
      <c r="ABA214" s="11"/>
      <c r="ABB214" s="11"/>
      <c r="ABC214" s="11"/>
      <c r="ABD214" s="11"/>
      <c r="ABE214" s="11"/>
      <c r="ABF214" s="11"/>
      <c r="ABG214" s="11"/>
      <c r="ABH214" s="11"/>
      <c r="ABI214" s="11"/>
      <c r="ABJ214" s="11"/>
      <c r="ABK214" s="11"/>
      <c r="ABL214" s="11"/>
      <c r="ABM214" s="11"/>
      <c r="ABN214" s="11"/>
      <c r="ABO214" s="11"/>
      <c r="ABP214" s="11"/>
      <c r="ABQ214" s="11"/>
      <c r="ABR214" s="11"/>
      <c r="ABS214" s="11"/>
      <c r="ABT214" s="11"/>
      <c r="ABU214" s="11"/>
      <c r="ABV214" s="11"/>
      <c r="ABW214" s="11"/>
      <c r="ABX214" s="11"/>
      <c r="ABY214" s="11"/>
      <c r="ABZ214" s="11"/>
      <c r="ACA214" s="11"/>
      <c r="ACB214" s="11"/>
      <c r="ACC214" s="11"/>
      <c r="ACD214" s="11"/>
      <c r="ACE214" s="11"/>
      <c r="ACF214" s="11"/>
      <c r="ACG214" s="11"/>
      <c r="ACH214" s="11"/>
      <c r="ACI214" s="11"/>
      <c r="ACJ214" s="11"/>
      <c r="ACK214" s="11"/>
      <c r="ACL214" s="11"/>
      <c r="ACM214" s="11"/>
      <c r="ACN214" s="11"/>
      <c r="ACO214" s="11"/>
      <c r="ACP214" s="11"/>
      <c r="ACQ214" s="11"/>
      <c r="ACR214" s="11"/>
      <c r="ACS214" s="11"/>
      <c r="ACT214" s="11"/>
      <c r="ACU214" s="11"/>
      <c r="ACV214" s="11"/>
      <c r="ACW214" s="11"/>
      <c r="ACX214" s="11"/>
      <c r="ACY214" s="11"/>
      <c r="ACZ214" s="11"/>
      <c r="ADA214" s="11"/>
      <c r="ADB214" s="11"/>
      <c r="ADC214" s="11"/>
      <c r="ADD214" s="11"/>
      <c r="ADE214" s="11"/>
      <c r="ADF214" s="11"/>
      <c r="ADG214" s="11"/>
      <c r="ADH214" s="11"/>
      <c r="ADI214" s="11"/>
      <c r="ADJ214" s="11"/>
      <c r="ADK214" s="11"/>
      <c r="ADL214" s="11"/>
      <c r="ADM214" s="11"/>
      <c r="ADN214" s="11"/>
      <c r="ADO214" s="11"/>
      <c r="ADP214" s="11"/>
      <c r="ADQ214" s="11"/>
      <c r="ADR214" s="11"/>
      <c r="ADS214" s="11"/>
      <c r="ADT214" s="11"/>
      <c r="ADU214" s="11"/>
      <c r="ADV214" s="11"/>
      <c r="ADW214" s="11"/>
      <c r="ADX214" s="11"/>
      <c r="ADY214" s="11"/>
      <c r="ADZ214" s="11"/>
      <c r="AEA214" s="11"/>
      <c r="AEB214" s="11"/>
      <c r="AEC214" s="11"/>
      <c r="AED214" s="11"/>
      <c r="AEE214" s="11"/>
      <c r="AEF214" s="11"/>
      <c r="AEG214" s="11"/>
      <c r="AEH214" s="11"/>
      <c r="AEI214" s="11"/>
      <c r="AEJ214" s="11"/>
      <c r="AEK214" s="11"/>
      <c r="AEL214" s="11"/>
      <c r="AEM214" s="11"/>
      <c r="AEN214" s="11"/>
      <c r="AEO214" s="11"/>
      <c r="AEP214" s="11"/>
      <c r="AEQ214" s="11"/>
      <c r="AER214" s="11"/>
      <c r="AES214" s="11"/>
      <c r="AET214" s="11"/>
      <c r="AEU214" s="11"/>
      <c r="AEV214" s="11"/>
      <c r="AEW214" s="11"/>
      <c r="AEX214" s="11"/>
      <c r="AEY214" s="11"/>
      <c r="AEZ214" s="11"/>
      <c r="AFA214" s="11"/>
      <c r="AFB214" s="11"/>
      <c r="AFC214" s="11"/>
      <c r="AFD214" s="11"/>
      <c r="AFE214" s="11"/>
      <c r="AFF214" s="11"/>
      <c r="AFG214" s="11"/>
      <c r="AFH214" s="11"/>
      <c r="AFI214" s="11"/>
      <c r="AFJ214" s="11"/>
      <c r="AFK214" s="11"/>
      <c r="AFL214" s="11"/>
      <c r="AFM214" s="11"/>
      <c r="AFN214" s="11"/>
      <c r="AFO214" s="11"/>
      <c r="AFP214" s="11"/>
      <c r="AFQ214" s="11"/>
      <c r="AFR214" s="11"/>
      <c r="AFS214" s="11"/>
      <c r="AFT214" s="11"/>
      <c r="AFU214" s="11"/>
      <c r="AFV214" s="11"/>
      <c r="AFW214" s="11"/>
      <c r="AFX214" s="11"/>
      <c r="AFY214" s="11"/>
      <c r="AFZ214" s="11"/>
      <c r="AGA214" s="11"/>
      <c r="AGB214" s="11"/>
      <c r="AGC214" s="11"/>
      <c r="AGD214" s="11"/>
      <c r="AGE214" s="11"/>
      <c r="AGF214" s="11"/>
      <c r="AGG214" s="11"/>
      <c r="AGH214" s="11"/>
      <c r="AGI214" s="11"/>
      <c r="AGJ214" s="11"/>
      <c r="AGK214" s="11"/>
      <c r="AGL214" s="11"/>
      <c r="AGM214" s="11"/>
      <c r="AGN214" s="11"/>
      <c r="AGO214" s="11"/>
      <c r="AGP214" s="11"/>
      <c r="AGQ214" s="11"/>
      <c r="AGR214" s="11"/>
      <c r="AGS214" s="11"/>
      <c r="AGT214" s="11"/>
      <c r="AGU214" s="11"/>
      <c r="AGV214" s="11"/>
      <c r="AGW214" s="11"/>
      <c r="AGX214" s="11"/>
      <c r="AGY214" s="11"/>
      <c r="AGZ214" s="11"/>
      <c r="AHA214" s="11"/>
      <c r="AHB214" s="11"/>
      <c r="AHC214" s="11"/>
      <c r="AHD214" s="11"/>
      <c r="AHE214" s="11"/>
      <c r="AHF214" s="11"/>
      <c r="AHG214" s="11"/>
      <c r="AHH214" s="11"/>
      <c r="AHI214" s="11"/>
      <c r="AHJ214" s="11"/>
      <c r="AHK214" s="11"/>
      <c r="AHL214" s="11"/>
      <c r="AHM214" s="11"/>
      <c r="AHN214" s="11"/>
      <c r="AHO214" s="11"/>
      <c r="AHP214" s="11"/>
      <c r="AHQ214" s="11"/>
      <c r="AHR214" s="11"/>
      <c r="AHS214" s="11"/>
      <c r="AHT214" s="11"/>
      <c r="AHU214" s="11"/>
      <c r="AHV214" s="11"/>
      <c r="AHW214" s="11"/>
      <c r="AHX214" s="11"/>
      <c r="AHY214" s="11"/>
      <c r="AHZ214" s="11"/>
      <c r="AIA214" s="11"/>
      <c r="AIB214" s="11"/>
      <c r="AIC214" s="11"/>
      <c r="AID214" s="11"/>
      <c r="AIE214" s="11"/>
      <c r="AIF214" s="11"/>
      <c r="AIG214" s="11"/>
      <c r="AIH214" s="11"/>
      <c r="AII214" s="11"/>
      <c r="AIJ214" s="11"/>
      <c r="AIK214" s="11"/>
      <c r="AIL214" s="11"/>
      <c r="AIM214" s="11"/>
      <c r="AIN214" s="11"/>
      <c r="AIO214" s="11"/>
      <c r="AIP214" s="11"/>
      <c r="AIQ214" s="11"/>
      <c r="AIR214" s="11"/>
      <c r="AIS214" s="11"/>
      <c r="AIT214" s="11"/>
      <c r="AIU214" s="11"/>
      <c r="AIV214" s="11"/>
      <c r="AIW214" s="11"/>
      <c r="AIX214" s="11"/>
      <c r="AIY214" s="11"/>
      <c r="AIZ214" s="11"/>
      <c r="AJA214" s="11"/>
      <c r="AJB214" s="11"/>
      <c r="AJC214" s="11"/>
      <c r="AJD214" s="11"/>
      <c r="AJE214" s="11"/>
      <c r="AJF214" s="11"/>
      <c r="AJG214" s="11"/>
      <c r="AJH214" s="11"/>
      <c r="AJI214" s="11"/>
      <c r="AJJ214" s="11"/>
      <c r="AJK214" s="11"/>
      <c r="AJL214" s="11"/>
      <c r="AJM214" s="11"/>
      <c r="AJN214" s="11"/>
      <c r="AJO214" s="11"/>
      <c r="AJP214" s="11"/>
      <c r="AJQ214" s="11"/>
      <c r="AJR214" s="11"/>
      <c r="AJS214" s="11"/>
      <c r="AJT214" s="11"/>
      <c r="AJU214" s="11"/>
      <c r="AJV214" s="11"/>
      <c r="AJW214" s="11"/>
      <c r="AJX214" s="11"/>
      <c r="AJY214" s="11"/>
      <c r="AJZ214" s="11"/>
      <c r="AKA214" s="11"/>
      <c r="AKB214" s="11"/>
      <c r="AKC214" s="11"/>
      <c r="AKD214" s="11"/>
      <c r="AKE214" s="11"/>
      <c r="AKF214" s="11"/>
      <c r="AKG214" s="11"/>
      <c r="AKH214" s="11"/>
      <c r="AKI214" s="11"/>
      <c r="AKJ214" s="11"/>
      <c r="AKK214" s="11"/>
      <c r="AKL214" s="11"/>
      <c r="AKM214" s="11"/>
      <c r="AKN214" s="11"/>
      <c r="AKO214" s="11"/>
      <c r="AKP214" s="11"/>
      <c r="AKQ214" s="11"/>
      <c r="AKR214" s="11"/>
      <c r="AKS214" s="11"/>
      <c r="AKT214" s="11"/>
      <c r="AKU214" s="11"/>
      <c r="AKV214" s="11"/>
      <c r="AKW214" s="11"/>
      <c r="AKX214" s="11"/>
      <c r="AKY214" s="11"/>
      <c r="AKZ214" s="11"/>
      <c r="ALA214" s="11"/>
      <c r="ALB214" s="11"/>
      <c r="ALC214" s="11"/>
      <c r="ALD214" s="11"/>
      <c r="ALE214" s="11"/>
      <c r="ALF214" s="11"/>
      <c r="ALG214" s="11"/>
      <c r="ALH214" s="11"/>
      <c r="ALI214" s="11"/>
      <c r="ALJ214" s="11"/>
      <c r="ALK214" s="11"/>
      <c r="ALL214" s="11"/>
      <c r="ALM214" s="11"/>
      <c r="ALN214" s="11"/>
      <c r="ALO214" s="11"/>
      <c r="ALP214" s="11"/>
      <c r="ALQ214" s="11"/>
      <c r="ALR214" s="11"/>
      <c r="ALS214" s="11"/>
      <c r="ALT214" s="11"/>
      <c r="ALU214" s="11"/>
      <c r="ALV214" s="11"/>
      <c r="ALW214" s="11"/>
      <c r="ALX214" s="11"/>
      <c r="ALY214" s="11"/>
      <c r="ALZ214" s="11"/>
      <c r="AMA214" s="11"/>
      <c r="AMB214" s="11"/>
      <c r="AMC214" s="11"/>
      <c r="AMD214" s="11"/>
      <c r="AME214" s="11"/>
      <c r="AMF214" s="11"/>
      <c r="AMG214" s="11"/>
      <c r="AMH214" s="11"/>
      <c r="AMI214" s="11"/>
      <c r="AMJ214" s="11"/>
      <c r="AMK214" s="11"/>
      <c r="AML214" s="11"/>
      <c r="AMM214" s="11"/>
      <c r="AMN214" s="11"/>
      <c r="AMO214" s="11"/>
      <c r="AMP214" s="11"/>
      <c r="AMQ214" s="11"/>
      <c r="AMR214" s="11"/>
      <c r="AMS214" s="11"/>
      <c r="AMT214" s="11"/>
      <c r="AMU214" s="11"/>
      <c r="AMV214" s="11"/>
      <c r="AMW214" s="11"/>
      <c r="AMX214" s="11"/>
      <c r="AMY214" s="11"/>
      <c r="AMZ214" s="11"/>
      <c r="ANA214" s="11"/>
      <c r="ANB214" s="11"/>
      <c r="ANC214" s="11"/>
      <c r="AND214" s="11"/>
      <c r="ANE214" s="11"/>
      <c r="ANF214" s="11"/>
      <c r="ANG214" s="11"/>
      <c r="ANH214" s="11"/>
      <c r="ANI214" s="11"/>
      <c r="ANJ214" s="11"/>
      <c r="ANK214" s="11"/>
      <c r="ANL214" s="11"/>
      <c r="ANM214" s="11"/>
      <c r="ANN214" s="11"/>
      <c r="ANO214" s="11"/>
      <c r="ANP214" s="11"/>
      <c r="ANQ214" s="11"/>
      <c r="ANR214" s="11"/>
      <c r="ANS214" s="11"/>
      <c r="ANT214" s="11"/>
      <c r="ANU214" s="11"/>
      <c r="ANV214" s="11"/>
      <c r="ANW214" s="11"/>
      <c r="ANX214" s="11"/>
      <c r="ANY214" s="11"/>
      <c r="ANZ214" s="11"/>
      <c r="AOA214" s="11"/>
      <c r="AOB214" s="11"/>
      <c r="AOC214" s="11"/>
      <c r="AOD214" s="11"/>
      <c r="AOE214" s="11"/>
      <c r="AOF214" s="11"/>
      <c r="AOG214" s="11"/>
      <c r="AOH214" s="11"/>
      <c r="AOI214" s="11"/>
      <c r="AOJ214" s="11"/>
      <c r="AOK214" s="11"/>
      <c r="AOL214" s="11"/>
      <c r="AOM214" s="11"/>
      <c r="AON214" s="11"/>
      <c r="AOO214" s="11"/>
      <c r="AOP214" s="11"/>
      <c r="AOQ214" s="11"/>
      <c r="AOR214" s="11"/>
      <c r="AOS214" s="11"/>
      <c r="AOT214" s="11"/>
      <c r="AOU214" s="11"/>
      <c r="AOV214" s="11"/>
      <c r="AOW214" s="11"/>
      <c r="AOX214" s="11"/>
      <c r="AOY214" s="11"/>
      <c r="AOZ214" s="11"/>
      <c r="APA214" s="11"/>
      <c r="APB214" s="11"/>
      <c r="APC214" s="11"/>
      <c r="APD214" s="11"/>
      <c r="APE214" s="11"/>
      <c r="APF214" s="11"/>
      <c r="APG214" s="11"/>
      <c r="APH214" s="11"/>
      <c r="API214" s="11"/>
      <c r="APJ214" s="11"/>
      <c r="APK214" s="11"/>
      <c r="APL214" s="11"/>
      <c r="APM214" s="11"/>
      <c r="APN214" s="11"/>
      <c r="APO214" s="11"/>
      <c r="APP214" s="11"/>
      <c r="APQ214" s="11"/>
      <c r="APR214" s="11"/>
      <c r="APS214" s="11"/>
      <c r="APT214" s="11"/>
      <c r="APU214" s="11"/>
      <c r="APV214" s="11"/>
      <c r="APW214" s="11"/>
      <c r="APX214" s="11"/>
      <c r="APY214" s="11"/>
      <c r="APZ214" s="11"/>
      <c r="AQA214" s="11"/>
      <c r="AQB214" s="11"/>
      <c r="AQC214" s="11"/>
      <c r="AQD214" s="11"/>
      <c r="AQE214" s="11"/>
      <c r="AQF214" s="11"/>
      <c r="AQG214" s="11"/>
      <c r="AQH214" s="11"/>
      <c r="AQI214" s="11"/>
      <c r="AQJ214" s="11"/>
      <c r="AQK214" s="11"/>
      <c r="AQL214" s="11"/>
      <c r="AQM214" s="11"/>
      <c r="AQN214" s="11"/>
      <c r="AQO214" s="11"/>
      <c r="AQP214" s="11"/>
      <c r="AQQ214" s="11"/>
      <c r="AQR214" s="11"/>
      <c r="AQS214" s="11"/>
      <c r="AQT214" s="11"/>
      <c r="AQU214" s="11"/>
      <c r="AQV214" s="11"/>
      <c r="AQW214" s="11"/>
      <c r="AQX214" s="11"/>
      <c r="AQY214" s="11"/>
      <c r="AQZ214" s="11"/>
      <c r="ARA214" s="11"/>
      <c r="ARB214" s="11"/>
      <c r="ARC214" s="11"/>
      <c r="ARD214" s="11"/>
      <c r="ARE214" s="11"/>
      <c r="ARF214" s="11"/>
      <c r="ARG214" s="11"/>
      <c r="ARH214" s="11"/>
      <c r="ARI214" s="11"/>
      <c r="ARJ214" s="11"/>
      <c r="ARK214" s="11"/>
      <c r="ARL214" s="11"/>
      <c r="ARM214" s="11"/>
      <c r="ARN214" s="11"/>
      <c r="ARO214" s="11"/>
      <c r="ARP214" s="11"/>
      <c r="ARQ214" s="11"/>
      <c r="ARR214" s="11"/>
      <c r="ARS214" s="11"/>
      <c r="ART214" s="11"/>
      <c r="ARU214" s="11"/>
      <c r="ARV214" s="11"/>
      <c r="ARW214" s="11"/>
      <c r="ARX214" s="11"/>
      <c r="ARY214" s="11"/>
      <c r="ARZ214" s="11"/>
      <c r="ASA214" s="11"/>
      <c r="ASB214" s="11"/>
      <c r="ASC214" s="11"/>
      <c r="ASD214" s="11"/>
      <c r="ASE214" s="11"/>
      <c r="ASF214" s="11"/>
      <c r="ASG214" s="11"/>
      <c r="ASH214" s="11"/>
      <c r="ASI214" s="11"/>
      <c r="ASJ214" s="11"/>
      <c r="ASK214" s="11"/>
      <c r="ASL214" s="11"/>
      <c r="ASM214" s="11"/>
      <c r="ASN214" s="11"/>
      <c r="ASO214" s="11"/>
      <c r="ASP214" s="11"/>
      <c r="ASQ214" s="11"/>
      <c r="ASR214" s="11"/>
      <c r="ASS214" s="11"/>
      <c r="AST214" s="11"/>
      <c r="ASU214" s="11"/>
      <c r="ASV214" s="11"/>
      <c r="ASW214" s="11"/>
      <c r="ASX214" s="11"/>
      <c r="ASY214" s="11"/>
      <c r="ASZ214" s="11"/>
      <c r="ATA214" s="11"/>
      <c r="ATB214" s="11"/>
      <c r="ATC214" s="11"/>
      <c r="ATD214" s="11"/>
      <c r="ATE214" s="11"/>
      <c r="ATF214" s="11"/>
      <c r="ATG214" s="11"/>
      <c r="ATH214" s="11"/>
      <c r="ATI214" s="11"/>
      <c r="ATJ214" s="11"/>
      <c r="ATK214" s="11"/>
      <c r="ATL214" s="11"/>
      <c r="ATM214" s="11"/>
      <c r="ATN214" s="11"/>
      <c r="ATO214" s="11"/>
      <c r="ATP214" s="11"/>
      <c r="ATQ214" s="11"/>
      <c r="ATR214" s="11"/>
      <c r="ATS214" s="11"/>
      <c r="ATT214" s="11"/>
      <c r="ATU214" s="11"/>
      <c r="ATV214" s="11"/>
      <c r="ATW214" s="11"/>
      <c r="ATX214" s="11"/>
      <c r="ATY214" s="11"/>
      <c r="ATZ214" s="11"/>
      <c r="AUA214" s="11"/>
      <c r="AUB214" s="11"/>
      <c r="AUC214" s="11"/>
      <c r="AUD214" s="11"/>
      <c r="AUE214" s="11"/>
      <c r="AUF214" s="11"/>
      <c r="AUG214" s="11"/>
      <c r="AUH214" s="11"/>
      <c r="AUI214" s="11"/>
      <c r="AUJ214" s="11"/>
      <c r="AUK214" s="11"/>
      <c r="AUL214" s="11"/>
      <c r="AUM214" s="11"/>
      <c r="AUN214" s="11"/>
      <c r="AUO214" s="11"/>
      <c r="AUP214" s="11"/>
      <c r="AUQ214" s="11"/>
      <c r="AUR214" s="11"/>
      <c r="AUS214" s="11"/>
      <c r="AUT214" s="11"/>
      <c r="AUU214" s="11"/>
      <c r="AUV214" s="11"/>
      <c r="AUW214" s="11"/>
      <c r="AUX214" s="11"/>
      <c r="AUY214" s="11"/>
      <c r="AUZ214" s="11"/>
      <c r="AVA214" s="11"/>
      <c r="AVB214" s="11"/>
      <c r="AVC214" s="11"/>
      <c r="AVD214" s="11"/>
      <c r="AVE214" s="11"/>
      <c r="AVF214" s="11"/>
      <c r="AVG214" s="11"/>
      <c r="AVH214" s="11"/>
      <c r="AVI214" s="11"/>
      <c r="AVJ214" s="11"/>
      <c r="AVK214" s="11"/>
      <c r="AVL214" s="11"/>
      <c r="AVM214" s="11"/>
      <c r="AVN214" s="11"/>
      <c r="AVO214" s="11"/>
      <c r="AVP214" s="11"/>
      <c r="AVQ214" s="11"/>
      <c r="AVR214" s="11"/>
      <c r="AVS214" s="11"/>
      <c r="AVT214" s="11"/>
      <c r="AVU214" s="11"/>
      <c r="AVV214" s="11"/>
      <c r="AVW214" s="11"/>
      <c r="AVX214" s="11"/>
      <c r="AVY214" s="11"/>
      <c r="AVZ214" s="11"/>
      <c r="AWA214" s="11"/>
      <c r="AWB214" s="11"/>
      <c r="AWC214" s="11"/>
      <c r="AWD214" s="11"/>
      <c r="AWE214" s="11"/>
      <c r="AWF214" s="11"/>
      <c r="AWG214" s="11"/>
      <c r="AWH214" s="11"/>
      <c r="AWI214" s="11"/>
      <c r="AWJ214" s="11"/>
      <c r="AWK214" s="11"/>
      <c r="AWL214" s="11"/>
      <c r="AWM214" s="11"/>
      <c r="AWN214" s="11"/>
      <c r="AWO214" s="11"/>
      <c r="AWP214" s="11"/>
      <c r="AWQ214" s="11"/>
      <c r="AWR214" s="11"/>
      <c r="AWS214" s="11"/>
      <c r="AWT214" s="11"/>
      <c r="AWU214" s="11"/>
      <c r="AWV214" s="11"/>
      <c r="AWW214" s="11"/>
      <c r="AWX214" s="11"/>
      <c r="AWY214" s="11"/>
      <c r="AWZ214" s="11"/>
      <c r="AXA214" s="11"/>
      <c r="AXB214" s="11"/>
      <c r="AXC214" s="11"/>
      <c r="AXD214" s="11"/>
      <c r="AXE214" s="11"/>
      <c r="AXF214" s="11"/>
      <c r="AXG214" s="11"/>
      <c r="AXH214" s="11"/>
      <c r="AXI214" s="11"/>
      <c r="AXJ214" s="11"/>
      <c r="AXK214" s="11"/>
      <c r="AXL214" s="11"/>
      <c r="AXM214" s="11"/>
      <c r="AXN214" s="11"/>
      <c r="AXO214" s="11"/>
      <c r="AXP214" s="11"/>
      <c r="AXQ214" s="11"/>
      <c r="AXR214" s="11"/>
      <c r="AXS214" s="11"/>
      <c r="AXT214" s="11"/>
      <c r="AXU214" s="11"/>
      <c r="AXV214" s="11"/>
      <c r="AXW214" s="11"/>
      <c r="AXX214" s="11"/>
      <c r="AXY214" s="11"/>
      <c r="AXZ214" s="11"/>
      <c r="AYA214" s="11"/>
      <c r="AYB214" s="11"/>
      <c r="AYC214" s="11"/>
      <c r="AYD214" s="11"/>
      <c r="AYE214" s="11"/>
      <c r="AYF214" s="11"/>
      <c r="AYG214" s="11"/>
      <c r="AYH214" s="11"/>
      <c r="AYI214" s="11"/>
      <c r="AYJ214" s="11"/>
      <c r="AYK214" s="11"/>
      <c r="AYL214" s="11"/>
      <c r="AYM214" s="11"/>
      <c r="AYN214" s="11"/>
      <c r="AYO214" s="11"/>
      <c r="AYP214" s="11"/>
      <c r="AYQ214" s="11"/>
      <c r="AYR214" s="11"/>
      <c r="AYS214" s="11"/>
      <c r="AYT214" s="11"/>
      <c r="AYU214" s="11"/>
      <c r="AYV214" s="11"/>
      <c r="AYW214" s="11"/>
      <c r="AYX214" s="11"/>
      <c r="AYY214" s="11"/>
      <c r="AYZ214" s="11"/>
      <c r="AZA214" s="11"/>
      <c r="AZB214" s="11"/>
      <c r="AZC214" s="11"/>
      <c r="AZD214" s="11"/>
      <c r="AZE214" s="11"/>
      <c r="AZF214" s="11"/>
      <c r="AZG214" s="11"/>
      <c r="AZH214" s="11"/>
      <c r="AZI214" s="11"/>
      <c r="AZJ214" s="11"/>
      <c r="AZK214" s="11"/>
      <c r="AZL214" s="11"/>
      <c r="AZM214" s="11"/>
      <c r="AZN214" s="11"/>
      <c r="AZO214" s="11"/>
      <c r="AZP214" s="11"/>
      <c r="AZQ214" s="11"/>
      <c r="AZR214" s="11"/>
      <c r="AZS214" s="11"/>
      <c r="AZT214" s="11"/>
      <c r="AZU214" s="11"/>
      <c r="AZV214" s="11"/>
      <c r="AZW214" s="11"/>
      <c r="AZX214" s="11"/>
      <c r="AZY214" s="11"/>
      <c r="AZZ214" s="11"/>
      <c r="BAA214" s="11"/>
      <c r="BAB214" s="11"/>
      <c r="BAC214" s="11"/>
      <c r="BAD214" s="11"/>
      <c r="BAE214" s="11"/>
      <c r="BAF214" s="11"/>
      <c r="BAG214" s="11"/>
      <c r="BAH214" s="11"/>
      <c r="BAI214" s="11"/>
      <c r="BAJ214" s="11"/>
      <c r="BAK214" s="11"/>
      <c r="BAL214" s="11"/>
      <c r="BAM214" s="11"/>
      <c r="BAN214" s="11"/>
      <c r="BAO214" s="11"/>
      <c r="BAP214" s="11"/>
      <c r="BAQ214" s="11"/>
      <c r="BAR214" s="11"/>
      <c r="BAS214" s="11"/>
      <c r="BAT214" s="11"/>
      <c r="BAU214" s="11"/>
      <c r="BAV214" s="11"/>
      <c r="BAW214" s="11"/>
      <c r="BAX214" s="11"/>
      <c r="BAY214" s="11"/>
      <c r="BAZ214" s="11"/>
      <c r="BBA214" s="11"/>
      <c r="BBB214" s="11"/>
      <c r="BBC214" s="11"/>
      <c r="BBD214" s="11"/>
      <c r="BBE214" s="11"/>
      <c r="BBF214" s="11"/>
      <c r="BBG214" s="11"/>
      <c r="BBH214" s="11"/>
      <c r="BBI214" s="11"/>
      <c r="BBJ214" s="11"/>
      <c r="BBK214" s="11"/>
      <c r="BBL214" s="11"/>
      <c r="BBM214" s="11"/>
      <c r="BBN214" s="11"/>
      <c r="BBO214" s="11"/>
      <c r="BBP214" s="11"/>
      <c r="BBQ214" s="11"/>
      <c r="BBR214" s="11"/>
      <c r="BBS214" s="11"/>
      <c r="BBT214" s="11"/>
      <c r="BBU214" s="11"/>
      <c r="BBV214" s="11"/>
      <c r="BBW214" s="11"/>
      <c r="BBX214" s="11"/>
      <c r="BBY214" s="11"/>
      <c r="BBZ214" s="11"/>
      <c r="BCA214" s="11"/>
      <c r="BCB214" s="11"/>
      <c r="BCC214" s="11"/>
      <c r="BCD214" s="11"/>
      <c r="BCE214" s="11"/>
      <c r="BCF214" s="11"/>
      <c r="BCG214" s="11"/>
      <c r="BCH214" s="11"/>
      <c r="BCI214" s="11"/>
      <c r="BCJ214" s="11"/>
      <c r="BCK214" s="11"/>
      <c r="BCL214" s="11"/>
      <c r="BCM214" s="11"/>
      <c r="BCN214" s="11"/>
      <c r="BCO214" s="11"/>
      <c r="BCP214" s="11"/>
      <c r="BCQ214" s="11"/>
      <c r="BCR214" s="11"/>
      <c r="BCS214" s="11"/>
      <c r="BCT214" s="11"/>
      <c r="BCU214" s="11"/>
      <c r="BCV214" s="11"/>
      <c r="BCW214" s="11"/>
      <c r="BCX214" s="11"/>
      <c r="BCY214" s="11"/>
      <c r="BCZ214" s="11"/>
      <c r="BDA214" s="11"/>
      <c r="BDB214" s="11"/>
      <c r="BDC214" s="11"/>
      <c r="BDD214" s="11"/>
      <c r="BDE214" s="11"/>
      <c r="BDF214" s="11"/>
      <c r="BDG214" s="11"/>
      <c r="BDH214" s="11"/>
      <c r="BDI214" s="11"/>
      <c r="BDJ214" s="11"/>
      <c r="BDK214" s="11"/>
      <c r="BDL214" s="11"/>
      <c r="BDM214" s="11"/>
      <c r="BDN214" s="11"/>
      <c r="BDO214" s="11"/>
      <c r="BDP214" s="11"/>
      <c r="BDQ214" s="11"/>
      <c r="BDR214" s="11"/>
      <c r="BDS214" s="11"/>
      <c r="BDT214" s="11"/>
      <c r="BDU214" s="11"/>
      <c r="BDV214" s="11"/>
      <c r="BDW214" s="11"/>
      <c r="BDX214" s="11"/>
      <c r="BDY214" s="11"/>
      <c r="BDZ214" s="11"/>
      <c r="BEA214" s="11"/>
      <c r="BEB214" s="11"/>
      <c r="BEC214" s="11"/>
      <c r="BED214" s="11"/>
      <c r="BEE214" s="11"/>
      <c r="BEF214" s="11"/>
      <c r="BEG214" s="11"/>
      <c r="BEH214" s="11"/>
      <c r="BEI214" s="11"/>
      <c r="BEJ214" s="11"/>
      <c r="BEK214" s="11"/>
      <c r="BEL214" s="11"/>
      <c r="BEM214" s="11"/>
      <c r="BEN214" s="11"/>
      <c r="BEO214" s="11"/>
      <c r="BEP214" s="11"/>
      <c r="BEQ214" s="11"/>
      <c r="BER214" s="11"/>
      <c r="BES214" s="11"/>
      <c r="BET214" s="11"/>
      <c r="BEU214" s="11"/>
      <c r="BEV214" s="11"/>
      <c r="BEW214" s="11"/>
      <c r="BEX214" s="11"/>
      <c r="BEY214" s="11"/>
      <c r="BEZ214" s="11"/>
      <c r="BFA214" s="11"/>
      <c r="BFB214" s="11"/>
      <c r="BFC214" s="11"/>
      <c r="BFD214" s="11"/>
      <c r="BFE214" s="11"/>
      <c r="BFF214" s="11"/>
      <c r="BFG214" s="11"/>
      <c r="BFH214" s="11"/>
      <c r="BFI214" s="11"/>
      <c r="BFJ214" s="11"/>
      <c r="BFK214" s="11"/>
      <c r="BFL214" s="11"/>
      <c r="BFM214" s="11"/>
      <c r="BFN214" s="11"/>
      <c r="BFO214" s="11"/>
      <c r="BFP214" s="11"/>
      <c r="BFQ214" s="11"/>
      <c r="BFR214" s="11"/>
      <c r="BFS214" s="11"/>
      <c r="BFT214" s="11"/>
      <c r="BFU214" s="11"/>
      <c r="BFV214" s="11"/>
      <c r="BFW214" s="11"/>
      <c r="BFX214" s="11"/>
      <c r="BFY214" s="11"/>
      <c r="BFZ214" s="11"/>
      <c r="BGA214" s="11"/>
      <c r="BGB214" s="11"/>
      <c r="BGC214" s="11"/>
      <c r="BGD214" s="11"/>
      <c r="BGE214" s="11"/>
      <c r="BGF214" s="11"/>
      <c r="BGG214" s="11"/>
      <c r="BGH214" s="11"/>
      <c r="BGI214" s="11"/>
      <c r="BGJ214" s="11"/>
      <c r="BGK214" s="11"/>
      <c r="BGL214" s="11"/>
      <c r="BGM214" s="11"/>
      <c r="BGN214" s="11"/>
      <c r="BGO214" s="11"/>
      <c r="BGP214" s="11"/>
      <c r="BGQ214" s="11"/>
      <c r="BGR214" s="11"/>
      <c r="BGS214" s="11"/>
      <c r="BGT214" s="11"/>
      <c r="BGU214" s="11"/>
      <c r="BGV214" s="11"/>
      <c r="BGW214" s="11"/>
      <c r="BGX214" s="11"/>
      <c r="BGY214" s="11"/>
      <c r="BGZ214" s="11"/>
      <c r="BHA214" s="11"/>
      <c r="BHB214" s="11"/>
      <c r="BHC214" s="11"/>
      <c r="BHD214" s="11"/>
      <c r="BHE214" s="11"/>
      <c r="BHF214" s="11"/>
      <c r="BHG214" s="11"/>
      <c r="BHH214" s="11"/>
      <c r="BHI214" s="11"/>
      <c r="BHJ214" s="11"/>
      <c r="BHK214" s="11"/>
      <c r="BHL214" s="11"/>
      <c r="BHM214" s="11"/>
      <c r="BHN214" s="11"/>
      <c r="BHO214" s="11"/>
      <c r="BHP214" s="11"/>
      <c r="BHQ214" s="11"/>
      <c r="BHR214" s="11"/>
      <c r="BHS214" s="11"/>
      <c r="BHT214" s="11"/>
      <c r="BHU214" s="11"/>
      <c r="BHV214" s="11"/>
      <c r="BHW214" s="11"/>
      <c r="BHX214" s="11"/>
      <c r="BHY214" s="11"/>
      <c r="BHZ214" s="11"/>
      <c r="BIA214" s="11"/>
      <c r="BIB214" s="11"/>
      <c r="BIC214" s="11"/>
      <c r="BID214" s="11"/>
      <c r="BIE214" s="11"/>
      <c r="BIF214" s="11"/>
      <c r="BIG214" s="11"/>
      <c r="BIH214" s="11"/>
      <c r="BII214" s="11"/>
      <c r="BIJ214" s="11"/>
      <c r="BIK214" s="11"/>
      <c r="BIL214" s="11"/>
      <c r="BIM214" s="11"/>
      <c r="BIN214" s="11"/>
      <c r="BIO214" s="11"/>
      <c r="BIP214" s="11"/>
      <c r="BIQ214" s="11"/>
      <c r="BIR214" s="11"/>
      <c r="BIS214" s="11"/>
      <c r="BIT214" s="11"/>
      <c r="BIU214" s="11"/>
      <c r="BIV214" s="11"/>
      <c r="BIW214" s="11"/>
      <c r="BIX214" s="11"/>
      <c r="BIY214" s="11"/>
      <c r="BIZ214" s="11"/>
      <c r="BJA214" s="11"/>
      <c r="BJB214" s="11"/>
      <c r="BJC214" s="11"/>
      <c r="BJD214" s="11"/>
      <c r="BJE214" s="11"/>
      <c r="BJF214" s="11"/>
      <c r="BJG214" s="11"/>
      <c r="BJH214" s="11"/>
      <c r="BJI214" s="11"/>
      <c r="BJJ214" s="11"/>
      <c r="BJK214" s="11"/>
      <c r="BJL214" s="11"/>
      <c r="BJM214" s="11"/>
      <c r="BJN214" s="11"/>
      <c r="BJO214" s="11"/>
      <c r="BJP214" s="11"/>
      <c r="BJQ214" s="11"/>
      <c r="BJR214" s="11"/>
      <c r="BJS214" s="11"/>
      <c r="BJT214" s="11"/>
      <c r="BJU214" s="11"/>
      <c r="BJV214" s="11"/>
      <c r="BJW214" s="11"/>
      <c r="BJX214" s="11"/>
      <c r="BJY214" s="11"/>
      <c r="BJZ214" s="11"/>
      <c r="BKA214" s="11"/>
      <c r="BKB214" s="11"/>
      <c r="BKC214" s="11"/>
      <c r="BKD214" s="11"/>
      <c r="BKE214" s="11"/>
      <c r="BKF214" s="11"/>
      <c r="BKG214" s="11"/>
      <c r="BKH214" s="11"/>
      <c r="BKI214" s="11"/>
      <c r="BKJ214" s="11"/>
      <c r="BKK214" s="11"/>
      <c r="BKL214" s="11"/>
      <c r="BKM214" s="11"/>
      <c r="BKN214" s="11"/>
      <c r="BKO214" s="11"/>
      <c r="BKP214" s="11"/>
      <c r="BKQ214" s="11"/>
      <c r="BKR214" s="11"/>
      <c r="BKS214" s="11"/>
      <c r="BKT214" s="11"/>
      <c r="BKU214" s="11"/>
      <c r="BKV214" s="11"/>
      <c r="BKW214" s="11"/>
      <c r="BKX214" s="11"/>
      <c r="BKY214" s="11"/>
      <c r="BKZ214" s="11"/>
      <c r="BLA214" s="11"/>
      <c r="BLB214" s="11"/>
      <c r="BLC214" s="11"/>
      <c r="BLD214" s="11"/>
      <c r="BLE214" s="11"/>
      <c r="BLF214" s="11"/>
      <c r="BLG214" s="11"/>
      <c r="BLH214" s="11"/>
      <c r="BLI214" s="11"/>
      <c r="BLJ214" s="11"/>
      <c r="BLK214" s="11"/>
      <c r="BLL214" s="11"/>
      <c r="BLM214" s="11"/>
      <c r="BLN214" s="11"/>
      <c r="BLO214" s="11"/>
      <c r="BLP214" s="11"/>
      <c r="BLQ214" s="11"/>
      <c r="BLR214" s="11"/>
      <c r="BLS214" s="11"/>
      <c r="BLT214" s="11"/>
      <c r="BLU214" s="11"/>
      <c r="BLV214" s="11"/>
      <c r="BLW214" s="11"/>
      <c r="BLX214" s="11"/>
      <c r="BLY214" s="11"/>
      <c r="BLZ214" s="11"/>
      <c r="BMA214" s="11"/>
      <c r="BMB214" s="11"/>
      <c r="BMC214" s="11"/>
      <c r="BMD214" s="11"/>
      <c r="BME214" s="11"/>
      <c r="BMF214" s="11"/>
      <c r="BMG214" s="11"/>
      <c r="BMH214" s="11"/>
      <c r="BMI214" s="11"/>
      <c r="BMJ214" s="11"/>
      <c r="BMK214" s="11"/>
      <c r="BML214" s="11"/>
      <c r="BMM214" s="11"/>
      <c r="BMN214" s="11"/>
      <c r="BMO214" s="11"/>
      <c r="BMP214" s="11"/>
      <c r="BMQ214" s="11"/>
      <c r="BMR214" s="11"/>
      <c r="BMS214" s="11"/>
      <c r="BMT214" s="11"/>
      <c r="BMU214" s="11"/>
      <c r="BMV214" s="11"/>
      <c r="BMW214" s="11"/>
      <c r="BMX214" s="11"/>
      <c r="BMY214" s="11"/>
      <c r="BMZ214" s="11"/>
      <c r="BNA214" s="11"/>
      <c r="BNB214" s="11"/>
      <c r="BNC214" s="11"/>
      <c r="BND214" s="11"/>
      <c r="BNE214" s="11"/>
      <c r="BNF214" s="11"/>
      <c r="BNG214" s="11"/>
      <c r="BNH214" s="11"/>
      <c r="BNI214" s="11"/>
      <c r="BNJ214" s="11"/>
      <c r="BNK214" s="11"/>
      <c r="BNL214" s="11"/>
      <c r="BNM214" s="11"/>
      <c r="BNN214" s="11"/>
      <c r="BNO214" s="11"/>
      <c r="BNP214" s="11"/>
      <c r="BNQ214" s="11"/>
      <c r="BNR214" s="11"/>
      <c r="BNS214" s="11"/>
      <c r="BNT214" s="11"/>
      <c r="BNU214" s="11"/>
      <c r="BNV214" s="11"/>
      <c r="BNW214" s="11"/>
      <c r="BNX214" s="11"/>
      <c r="BNY214" s="11"/>
      <c r="BNZ214" s="11"/>
      <c r="BOA214" s="11"/>
      <c r="BOB214" s="11"/>
      <c r="BOC214" s="11"/>
      <c r="BOD214" s="11"/>
      <c r="BOE214" s="11"/>
      <c r="BOF214" s="11"/>
      <c r="BOG214" s="11"/>
      <c r="BOH214" s="11"/>
      <c r="BOI214" s="11"/>
      <c r="BOJ214" s="11"/>
      <c r="BOK214" s="11"/>
      <c r="BOL214" s="11"/>
      <c r="BOM214" s="11"/>
      <c r="BON214" s="11"/>
      <c r="BOO214" s="11"/>
      <c r="BOP214" s="11"/>
      <c r="BOQ214" s="11"/>
      <c r="BOR214" s="11"/>
      <c r="BOS214" s="11"/>
      <c r="BOT214" s="11"/>
      <c r="BOU214" s="11"/>
      <c r="BOV214" s="11"/>
      <c r="BOW214" s="11"/>
      <c r="BOX214" s="11"/>
      <c r="BOY214" s="11"/>
      <c r="BOZ214" s="11"/>
      <c r="BPA214" s="11"/>
      <c r="BPB214" s="11"/>
      <c r="BPC214" s="11"/>
      <c r="BPD214" s="11"/>
      <c r="BPE214" s="11"/>
      <c r="BPF214" s="11"/>
      <c r="BPG214" s="11"/>
      <c r="BPH214" s="11"/>
      <c r="BPI214" s="11"/>
      <c r="BPJ214" s="11"/>
      <c r="BPK214" s="11"/>
      <c r="BPL214" s="11"/>
      <c r="BPM214" s="11"/>
      <c r="BPN214" s="11"/>
      <c r="BPO214" s="11"/>
      <c r="BPP214" s="11"/>
      <c r="BPQ214" s="11"/>
      <c r="BPR214" s="11"/>
      <c r="BPS214" s="11"/>
      <c r="BPT214" s="11"/>
      <c r="BPU214" s="11"/>
      <c r="BPV214" s="11"/>
      <c r="BPW214" s="11"/>
      <c r="BPX214" s="11"/>
      <c r="BPY214" s="11"/>
      <c r="BPZ214" s="11"/>
      <c r="BQA214" s="11"/>
      <c r="BQB214" s="11"/>
      <c r="BQC214" s="11"/>
      <c r="BQD214" s="11"/>
      <c r="BQE214" s="11"/>
      <c r="BQF214" s="11"/>
      <c r="BQG214" s="11"/>
      <c r="BQH214" s="11"/>
      <c r="BQI214" s="11"/>
      <c r="BQJ214" s="11"/>
      <c r="BQK214" s="11"/>
      <c r="BQL214" s="11"/>
      <c r="BQM214" s="11"/>
      <c r="BQN214" s="11"/>
      <c r="BQO214" s="11"/>
      <c r="BQP214" s="11"/>
      <c r="BQQ214" s="11"/>
      <c r="BQR214" s="11"/>
      <c r="BQS214" s="11"/>
      <c r="BQT214" s="11"/>
      <c r="BQU214" s="11"/>
      <c r="BQV214" s="11"/>
      <c r="BQW214" s="11"/>
      <c r="BQX214" s="11"/>
      <c r="BQY214" s="11"/>
      <c r="BQZ214" s="11"/>
      <c r="BRA214" s="11"/>
      <c r="BRB214" s="11"/>
      <c r="BRC214" s="11"/>
      <c r="BRD214" s="11"/>
      <c r="BRE214" s="11"/>
      <c r="BRF214" s="11"/>
      <c r="BRG214" s="11"/>
      <c r="BRH214" s="11"/>
      <c r="BRI214" s="11"/>
      <c r="BRJ214" s="11"/>
      <c r="BRK214" s="11"/>
      <c r="BRL214" s="11"/>
      <c r="BRM214" s="11"/>
      <c r="BRN214" s="11"/>
      <c r="BRO214" s="11"/>
      <c r="BRP214" s="11"/>
      <c r="BRQ214" s="11"/>
      <c r="BRR214" s="11"/>
      <c r="BRS214" s="11"/>
      <c r="BRT214" s="11"/>
      <c r="BRU214" s="11"/>
      <c r="BRV214" s="11"/>
      <c r="BRW214" s="11"/>
      <c r="BRX214" s="11"/>
      <c r="BRY214" s="11"/>
      <c r="BRZ214" s="11"/>
      <c r="BSA214" s="11"/>
      <c r="BSB214" s="11"/>
      <c r="BSC214" s="11"/>
      <c r="BSD214" s="11"/>
      <c r="BSE214" s="11"/>
      <c r="BSF214" s="11"/>
      <c r="BSG214" s="11"/>
      <c r="BSH214" s="11"/>
      <c r="BSI214" s="11"/>
      <c r="BSJ214" s="11"/>
      <c r="BSK214" s="11"/>
      <c r="BSL214" s="11"/>
      <c r="BSM214" s="11"/>
      <c r="BSN214" s="11"/>
      <c r="BSO214" s="11"/>
      <c r="BSP214" s="11"/>
      <c r="BSQ214" s="11"/>
      <c r="BSR214" s="11"/>
      <c r="BSS214" s="11"/>
      <c r="BST214" s="11"/>
      <c r="BSU214" s="11"/>
      <c r="BSV214" s="11"/>
      <c r="BSW214" s="11"/>
      <c r="BSX214" s="11"/>
      <c r="BSY214" s="11"/>
      <c r="BSZ214" s="11"/>
      <c r="BTA214" s="11"/>
      <c r="BTB214" s="11"/>
      <c r="BTC214" s="11"/>
      <c r="BTD214" s="11"/>
      <c r="BTE214" s="11"/>
      <c r="BTF214" s="11"/>
      <c r="BTG214" s="11"/>
      <c r="BTH214" s="11"/>
      <c r="BTI214" s="11"/>
      <c r="BTJ214" s="11"/>
      <c r="BTK214" s="11"/>
      <c r="BTL214" s="11"/>
      <c r="BTM214" s="11"/>
      <c r="BTN214" s="11"/>
      <c r="BTO214" s="11"/>
      <c r="BTP214" s="11"/>
      <c r="BTQ214" s="11"/>
      <c r="BTR214" s="11"/>
      <c r="BTS214" s="11"/>
      <c r="BTT214" s="11"/>
      <c r="BTU214" s="11"/>
      <c r="BTV214" s="11"/>
      <c r="BTW214" s="11"/>
      <c r="BTX214" s="11"/>
      <c r="BTY214" s="11"/>
      <c r="BTZ214" s="11"/>
      <c r="BUA214" s="11"/>
      <c r="BUB214" s="11"/>
      <c r="BUC214" s="11"/>
      <c r="BUD214" s="11"/>
      <c r="BUE214" s="11"/>
      <c r="BUF214" s="11"/>
      <c r="BUG214" s="11"/>
      <c r="BUH214" s="11"/>
      <c r="BUI214" s="11"/>
      <c r="BUJ214" s="11"/>
      <c r="BUK214" s="11"/>
      <c r="BUL214" s="11"/>
      <c r="BUM214" s="11"/>
      <c r="BUN214" s="11"/>
      <c r="BUO214" s="11"/>
      <c r="BUP214" s="11"/>
      <c r="BUQ214" s="11"/>
      <c r="BUR214" s="11"/>
      <c r="BUS214" s="11"/>
      <c r="BUT214" s="11"/>
      <c r="BUU214" s="11"/>
      <c r="BUV214" s="11"/>
      <c r="BUW214" s="11"/>
      <c r="BUX214" s="11"/>
      <c r="BUY214" s="11"/>
      <c r="BUZ214" s="11"/>
      <c r="BVA214" s="11"/>
      <c r="BVB214" s="11"/>
      <c r="BVC214" s="11"/>
      <c r="BVD214" s="11"/>
      <c r="BVE214" s="11"/>
      <c r="BVF214" s="11"/>
      <c r="BVG214" s="11"/>
      <c r="BVH214" s="11"/>
      <c r="BVI214" s="11"/>
      <c r="BVJ214" s="11"/>
      <c r="BVK214" s="11"/>
      <c r="BVL214" s="11"/>
      <c r="BVM214" s="11"/>
      <c r="BVN214" s="11"/>
      <c r="BVO214" s="11"/>
      <c r="BVP214" s="11"/>
      <c r="BVQ214" s="11"/>
      <c r="BVR214" s="11"/>
      <c r="BVS214" s="11"/>
      <c r="BVT214" s="11"/>
      <c r="BVU214" s="11"/>
      <c r="BVV214" s="11"/>
      <c r="BVW214" s="11"/>
      <c r="BVX214" s="11"/>
      <c r="BVY214" s="11"/>
      <c r="BVZ214" s="11"/>
      <c r="BWA214" s="11"/>
      <c r="BWB214" s="11"/>
      <c r="BWC214" s="11"/>
      <c r="BWD214" s="11"/>
      <c r="BWE214" s="11"/>
      <c r="BWF214" s="11"/>
      <c r="BWG214" s="11"/>
      <c r="BWH214" s="11"/>
      <c r="BWI214" s="11"/>
      <c r="BWJ214" s="11"/>
      <c r="BWK214" s="11"/>
      <c r="BWL214" s="11"/>
      <c r="BWM214" s="11"/>
      <c r="BWN214" s="11"/>
      <c r="BWO214" s="11"/>
      <c r="BWP214" s="11"/>
      <c r="BWQ214" s="11"/>
      <c r="BWR214" s="11"/>
      <c r="BWS214" s="11"/>
      <c r="BWT214" s="11"/>
      <c r="BWU214" s="11"/>
      <c r="BWV214" s="11"/>
      <c r="BWW214" s="11"/>
      <c r="BWX214" s="11"/>
      <c r="BWY214" s="11"/>
      <c r="BWZ214" s="11"/>
      <c r="BXA214" s="11"/>
      <c r="BXB214" s="11"/>
      <c r="BXC214" s="11"/>
      <c r="BXD214" s="11"/>
      <c r="BXE214" s="11"/>
      <c r="BXF214" s="11"/>
      <c r="BXG214" s="11"/>
      <c r="BXH214" s="11"/>
      <c r="BXI214" s="11"/>
      <c r="BXJ214" s="11"/>
      <c r="BXK214" s="11"/>
      <c r="BXL214" s="11"/>
      <c r="BXM214" s="11"/>
      <c r="BXN214" s="11"/>
      <c r="BXO214" s="11"/>
      <c r="BXP214" s="11"/>
      <c r="BXQ214" s="11"/>
      <c r="BXR214" s="11"/>
      <c r="BXS214" s="11"/>
      <c r="BXT214" s="11"/>
      <c r="BXU214" s="11"/>
      <c r="BXV214" s="11"/>
      <c r="BXW214" s="11"/>
      <c r="BXX214" s="11"/>
      <c r="BXY214" s="11"/>
      <c r="BXZ214" s="11"/>
      <c r="BYA214" s="11"/>
      <c r="BYB214" s="11"/>
      <c r="BYC214" s="11"/>
      <c r="BYD214" s="11"/>
      <c r="BYE214" s="11"/>
      <c r="BYF214" s="11"/>
      <c r="BYG214" s="11"/>
      <c r="BYH214" s="11"/>
      <c r="BYI214" s="11"/>
      <c r="BYJ214" s="11"/>
      <c r="BYK214" s="11"/>
      <c r="BYL214" s="11"/>
      <c r="BYM214" s="11"/>
      <c r="BYN214" s="11"/>
      <c r="BYO214" s="11"/>
      <c r="BYP214" s="11"/>
      <c r="BYQ214" s="11"/>
      <c r="BYR214" s="11"/>
      <c r="BYS214" s="11"/>
      <c r="BYT214" s="11"/>
      <c r="BYU214" s="11"/>
      <c r="BYV214" s="11"/>
      <c r="BYW214" s="11"/>
      <c r="BYX214" s="11"/>
      <c r="BYY214" s="11"/>
      <c r="BYZ214" s="11"/>
      <c r="BZA214" s="11"/>
      <c r="BZB214" s="11"/>
      <c r="BZC214" s="11"/>
      <c r="BZD214" s="11"/>
      <c r="BZE214" s="11"/>
      <c r="BZF214" s="11"/>
      <c r="BZG214" s="11"/>
      <c r="BZH214" s="11"/>
      <c r="BZI214" s="11"/>
      <c r="BZJ214" s="11"/>
      <c r="BZK214" s="11"/>
      <c r="BZL214" s="11"/>
      <c r="BZM214" s="11"/>
      <c r="BZN214" s="11"/>
      <c r="BZO214" s="11"/>
      <c r="BZP214" s="11"/>
      <c r="BZQ214" s="11"/>
      <c r="BZR214" s="11"/>
      <c r="BZS214" s="11"/>
      <c r="BZT214" s="11"/>
      <c r="BZU214" s="11"/>
      <c r="BZV214" s="11"/>
      <c r="BZW214" s="11"/>
      <c r="BZX214" s="11"/>
      <c r="BZY214" s="11"/>
      <c r="BZZ214" s="11"/>
      <c r="CAA214" s="11"/>
      <c r="CAB214" s="11"/>
      <c r="CAC214" s="11"/>
      <c r="CAD214" s="11"/>
      <c r="CAE214" s="11"/>
      <c r="CAF214" s="11"/>
      <c r="CAG214" s="11"/>
      <c r="CAH214" s="11"/>
      <c r="CAI214" s="11"/>
      <c r="CAJ214" s="11"/>
      <c r="CAK214" s="11"/>
      <c r="CAL214" s="11"/>
      <c r="CAM214" s="11"/>
      <c r="CAN214" s="11"/>
      <c r="CAO214" s="11"/>
      <c r="CAP214" s="11"/>
      <c r="CAQ214" s="11"/>
      <c r="CAR214" s="11"/>
      <c r="CAS214" s="11"/>
      <c r="CAT214" s="11"/>
      <c r="CAU214" s="11"/>
      <c r="CAV214" s="11"/>
      <c r="CAW214" s="11"/>
      <c r="CAX214" s="11"/>
      <c r="CAY214" s="11"/>
      <c r="CAZ214" s="11"/>
      <c r="CBA214" s="11"/>
      <c r="CBB214" s="11"/>
      <c r="CBC214" s="11"/>
      <c r="CBD214" s="11"/>
      <c r="CBE214" s="11"/>
      <c r="CBF214" s="11"/>
      <c r="CBG214" s="11"/>
      <c r="CBH214" s="11"/>
      <c r="CBI214" s="11"/>
      <c r="CBJ214" s="11"/>
      <c r="CBK214" s="11"/>
      <c r="CBL214" s="11"/>
      <c r="CBM214" s="11"/>
      <c r="CBN214" s="11"/>
      <c r="CBO214" s="11"/>
      <c r="CBP214" s="11"/>
      <c r="CBQ214" s="11"/>
      <c r="CBR214" s="11"/>
      <c r="CBS214" s="11"/>
      <c r="CBT214" s="11"/>
      <c r="CBU214" s="11"/>
      <c r="CBV214" s="11"/>
      <c r="CBW214" s="11"/>
      <c r="CBX214" s="11"/>
      <c r="CBY214" s="11"/>
      <c r="CBZ214" s="11"/>
      <c r="CCA214" s="11"/>
      <c r="CCB214" s="11"/>
      <c r="CCC214" s="11"/>
      <c r="CCD214" s="11"/>
      <c r="CCE214" s="11"/>
      <c r="CCF214" s="11"/>
      <c r="CCG214" s="11"/>
      <c r="CCH214" s="11"/>
      <c r="CCI214" s="11"/>
      <c r="CCJ214" s="11"/>
      <c r="CCK214" s="11"/>
      <c r="CCL214" s="11"/>
      <c r="CCM214" s="11"/>
      <c r="CCN214" s="11"/>
      <c r="CCO214" s="11"/>
      <c r="CCP214" s="11"/>
      <c r="CCQ214" s="11"/>
      <c r="CCR214" s="11"/>
      <c r="CCS214" s="11"/>
      <c r="CCT214" s="11"/>
      <c r="CCU214" s="11"/>
      <c r="CCV214" s="11"/>
      <c r="CCW214" s="11"/>
      <c r="CCX214" s="11"/>
      <c r="CCY214" s="11"/>
      <c r="CCZ214" s="11"/>
      <c r="CDA214" s="11"/>
      <c r="CDB214" s="11"/>
      <c r="CDC214" s="11"/>
      <c r="CDD214" s="11"/>
      <c r="CDE214" s="11"/>
      <c r="CDF214" s="11"/>
      <c r="CDG214" s="11"/>
      <c r="CDH214" s="11"/>
      <c r="CDI214" s="11"/>
      <c r="CDJ214" s="11"/>
      <c r="CDK214" s="11"/>
      <c r="CDL214" s="11"/>
      <c r="CDM214" s="11"/>
      <c r="CDN214" s="11"/>
      <c r="CDO214" s="11"/>
      <c r="CDP214" s="11"/>
      <c r="CDQ214" s="11"/>
      <c r="CDR214" s="11"/>
      <c r="CDS214" s="11"/>
      <c r="CDT214" s="11"/>
      <c r="CDU214" s="11"/>
      <c r="CDV214" s="11"/>
      <c r="CDW214" s="11"/>
      <c r="CDX214" s="11"/>
      <c r="CDY214" s="11"/>
      <c r="CDZ214" s="11"/>
      <c r="CEA214" s="11"/>
      <c r="CEB214" s="11"/>
      <c r="CEC214" s="11"/>
      <c r="CED214" s="11"/>
      <c r="CEE214" s="11"/>
      <c r="CEF214" s="11"/>
      <c r="CEG214" s="11"/>
      <c r="CEH214" s="11"/>
      <c r="CEI214" s="11"/>
      <c r="CEJ214" s="11"/>
      <c r="CEK214" s="11"/>
      <c r="CEL214" s="11"/>
      <c r="CEM214" s="11"/>
      <c r="CEN214" s="11"/>
      <c r="CEO214" s="11"/>
      <c r="CEP214" s="11"/>
      <c r="CEQ214" s="11"/>
      <c r="CER214" s="11"/>
      <c r="CES214" s="11"/>
      <c r="CET214" s="11"/>
      <c r="CEU214" s="11"/>
      <c r="CEV214" s="11"/>
      <c r="CEW214" s="11"/>
      <c r="CEX214" s="11"/>
      <c r="CEY214" s="11"/>
      <c r="CEZ214" s="11"/>
      <c r="CFA214" s="11"/>
      <c r="CFB214" s="11"/>
      <c r="CFC214" s="11"/>
      <c r="CFD214" s="11"/>
      <c r="CFE214" s="11"/>
      <c r="CFF214" s="11"/>
      <c r="CFG214" s="11"/>
      <c r="CFH214" s="11"/>
      <c r="CFI214" s="11"/>
      <c r="CFJ214" s="11"/>
      <c r="CFK214" s="11"/>
      <c r="CFL214" s="11"/>
      <c r="CFM214" s="11"/>
      <c r="CFN214" s="11"/>
      <c r="CFO214" s="11"/>
      <c r="CFP214" s="11"/>
      <c r="CFQ214" s="11"/>
      <c r="CFR214" s="11"/>
      <c r="CFS214" s="11"/>
      <c r="CFT214" s="11"/>
      <c r="CFU214" s="11"/>
      <c r="CFV214" s="11"/>
      <c r="CFW214" s="11"/>
      <c r="CFX214" s="11"/>
      <c r="CFY214" s="11"/>
      <c r="CFZ214" s="11"/>
      <c r="CGA214" s="11"/>
      <c r="CGB214" s="11"/>
      <c r="CGC214" s="11"/>
      <c r="CGD214" s="11"/>
      <c r="CGE214" s="11"/>
      <c r="CGF214" s="11"/>
      <c r="CGG214" s="11"/>
      <c r="CGH214" s="11"/>
      <c r="CGI214" s="11"/>
      <c r="CGJ214" s="11"/>
      <c r="CGK214" s="11"/>
      <c r="CGL214" s="11"/>
      <c r="CGM214" s="11"/>
      <c r="CGN214" s="11"/>
      <c r="CGO214" s="11"/>
      <c r="CGP214" s="11"/>
      <c r="CGQ214" s="11"/>
      <c r="CGR214" s="11"/>
      <c r="CGS214" s="11"/>
      <c r="CGT214" s="11"/>
      <c r="CGU214" s="11"/>
      <c r="CGV214" s="11"/>
      <c r="CGW214" s="11"/>
      <c r="CGX214" s="11"/>
      <c r="CGY214" s="11"/>
      <c r="CGZ214" s="11"/>
      <c r="CHA214" s="11"/>
      <c r="CHB214" s="11"/>
      <c r="CHC214" s="11"/>
      <c r="CHD214" s="11"/>
      <c r="CHE214" s="11"/>
      <c r="CHF214" s="11"/>
      <c r="CHG214" s="11"/>
      <c r="CHH214" s="11"/>
      <c r="CHI214" s="11"/>
      <c r="CHJ214" s="11"/>
      <c r="CHK214" s="11"/>
      <c r="CHL214" s="11"/>
      <c r="CHM214" s="11"/>
      <c r="CHN214" s="11"/>
      <c r="CHO214" s="11"/>
      <c r="CHP214" s="11"/>
      <c r="CHQ214" s="11"/>
      <c r="CHR214" s="11"/>
      <c r="CHS214" s="11"/>
      <c r="CHT214" s="11"/>
      <c r="CHU214" s="11"/>
      <c r="CHV214" s="11"/>
      <c r="CHW214" s="11"/>
      <c r="CHX214" s="11"/>
      <c r="CHY214" s="11"/>
      <c r="CHZ214" s="11"/>
      <c r="CIA214" s="11"/>
      <c r="CIB214" s="11"/>
      <c r="CIC214" s="11"/>
      <c r="CID214" s="11"/>
      <c r="CIE214" s="11"/>
      <c r="CIF214" s="11"/>
      <c r="CIG214" s="11"/>
      <c r="CIH214" s="11"/>
      <c r="CII214" s="11"/>
      <c r="CIJ214" s="11"/>
      <c r="CIK214" s="11"/>
      <c r="CIL214" s="11"/>
      <c r="CIM214" s="11"/>
      <c r="CIN214" s="11"/>
      <c r="CIO214" s="11"/>
      <c r="CIP214" s="11"/>
      <c r="CIQ214" s="11"/>
      <c r="CIR214" s="11"/>
      <c r="CIS214" s="11"/>
      <c r="CIT214" s="11"/>
      <c r="CIU214" s="11"/>
      <c r="CIV214" s="11"/>
      <c r="CIW214" s="11"/>
      <c r="CIX214" s="11"/>
      <c r="CIY214" s="11"/>
      <c r="CIZ214" s="11"/>
      <c r="CJA214" s="11"/>
      <c r="CJB214" s="11"/>
      <c r="CJC214" s="11"/>
      <c r="CJD214" s="11"/>
      <c r="CJE214" s="11"/>
      <c r="CJF214" s="11"/>
      <c r="CJG214" s="11"/>
      <c r="CJH214" s="11"/>
      <c r="CJI214" s="11"/>
      <c r="CJJ214" s="11"/>
      <c r="CJK214" s="11"/>
      <c r="CJL214" s="11"/>
      <c r="CJM214" s="11"/>
      <c r="CJN214" s="11"/>
      <c r="CJO214" s="11"/>
      <c r="CJP214" s="11"/>
      <c r="CJQ214" s="11"/>
      <c r="CJR214" s="11"/>
      <c r="CJS214" s="11"/>
      <c r="CJT214" s="11"/>
      <c r="CJU214" s="11"/>
      <c r="CJV214" s="11"/>
      <c r="CJW214" s="11"/>
      <c r="CJX214" s="11"/>
      <c r="CJY214" s="11"/>
      <c r="CJZ214" s="11"/>
      <c r="CKA214" s="11"/>
      <c r="CKB214" s="11"/>
      <c r="CKC214" s="11"/>
      <c r="CKD214" s="11"/>
      <c r="CKE214" s="11"/>
      <c r="CKF214" s="11"/>
      <c r="CKG214" s="11"/>
      <c r="CKH214" s="11"/>
      <c r="CKI214" s="11"/>
      <c r="CKJ214" s="11"/>
      <c r="CKK214" s="11"/>
      <c r="CKL214" s="11"/>
      <c r="CKM214" s="11"/>
      <c r="CKN214" s="11"/>
      <c r="CKO214" s="11"/>
      <c r="CKP214" s="11"/>
      <c r="CKQ214" s="11"/>
      <c r="CKR214" s="11"/>
      <c r="CKS214" s="11"/>
      <c r="CKT214" s="11"/>
      <c r="CKU214" s="11"/>
      <c r="CKV214" s="11"/>
      <c r="CKW214" s="11"/>
      <c r="CKX214" s="11"/>
      <c r="CKY214" s="11"/>
      <c r="CKZ214" s="11"/>
      <c r="CLA214" s="11"/>
      <c r="CLB214" s="11"/>
      <c r="CLC214" s="11"/>
      <c r="CLD214" s="11"/>
      <c r="CLE214" s="11"/>
      <c r="CLF214" s="11"/>
      <c r="CLG214" s="11"/>
      <c r="CLH214" s="11"/>
      <c r="CLI214" s="11"/>
      <c r="CLJ214" s="11"/>
      <c r="CLK214" s="11"/>
      <c r="CLL214" s="11"/>
      <c r="CLM214" s="11"/>
      <c r="CLN214" s="11"/>
      <c r="CLO214" s="11"/>
      <c r="CLP214" s="11"/>
      <c r="CLQ214" s="11"/>
      <c r="CLR214" s="11"/>
      <c r="CLS214" s="11"/>
      <c r="CLT214" s="11"/>
      <c r="CLU214" s="11"/>
      <c r="CLV214" s="11"/>
      <c r="CLW214" s="11"/>
      <c r="CLX214" s="11"/>
      <c r="CLY214" s="11"/>
      <c r="CLZ214" s="11"/>
      <c r="CMA214" s="11"/>
      <c r="CMB214" s="11"/>
      <c r="CMC214" s="11"/>
      <c r="CMD214" s="11"/>
      <c r="CME214" s="11"/>
      <c r="CMF214" s="11"/>
      <c r="CMG214" s="11"/>
      <c r="CMH214" s="11"/>
      <c r="CMI214" s="11"/>
      <c r="CMJ214" s="11"/>
      <c r="CMK214" s="11"/>
      <c r="CML214" s="11"/>
      <c r="CMM214" s="11"/>
      <c r="CMN214" s="11"/>
      <c r="CMO214" s="11"/>
      <c r="CMP214" s="11"/>
      <c r="CMQ214" s="11"/>
      <c r="CMR214" s="11"/>
      <c r="CMS214" s="11"/>
      <c r="CMT214" s="11"/>
      <c r="CMU214" s="11"/>
      <c r="CMV214" s="11"/>
      <c r="CMW214" s="11"/>
      <c r="CMX214" s="11"/>
      <c r="CMY214" s="11"/>
      <c r="CMZ214" s="11"/>
      <c r="CNA214" s="11"/>
      <c r="CNB214" s="11"/>
      <c r="CNC214" s="11"/>
      <c r="CND214" s="11"/>
      <c r="CNE214" s="11"/>
      <c r="CNF214" s="11"/>
      <c r="CNG214" s="11"/>
      <c r="CNH214" s="11"/>
      <c r="CNI214" s="11"/>
      <c r="CNJ214" s="11"/>
      <c r="CNK214" s="11"/>
      <c r="CNL214" s="11"/>
      <c r="CNM214" s="11"/>
      <c r="CNN214" s="11"/>
      <c r="CNO214" s="11"/>
      <c r="CNP214" s="11"/>
      <c r="CNQ214" s="11"/>
      <c r="CNR214" s="11"/>
      <c r="CNS214" s="11"/>
      <c r="CNT214" s="11"/>
      <c r="CNU214" s="11"/>
      <c r="CNV214" s="11"/>
      <c r="CNW214" s="11"/>
      <c r="CNX214" s="11"/>
      <c r="CNY214" s="11"/>
      <c r="CNZ214" s="11"/>
      <c r="COA214" s="11"/>
      <c r="COB214" s="11"/>
      <c r="COC214" s="11"/>
      <c r="COD214" s="11"/>
      <c r="COE214" s="11"/>
      <c r="COF214" s="11"/>
      <c r="COG214" s="11"/>
      <c r="COH214" s="11"/>
      <c r="COI214" s="11"/>
      <c r="COJ214" s="11"/>
      <c r="COK214" s="11"/>
      <c r="COL214" s="11"/>
      <c r="COM214" s="11"/>
      <c r="CON214" s="11"/>
      <c r="COO214" s="11"/>
      <c r="COP214" s="11"/>
      <c r="COQ214" s="11"/>
      <c r="COR214" s="11"/>
      <c r="COS214" s="11"/>
      <c r="COT214" s="11"/>
      <c r="COU214" s="11"/>
      <c r="COV214" s="11"/>
      <c r="COW214" s="11"/>
      <c r="COX214" s="11"/>
      <c r="COY214" s="11"/>
      <c r="COZ214" s="11"/>
      <c r="CPA214" s="11"/>
      <c r="CPB214" s="11"/>
      <c r="CPC214" s="11"/>
      <c r="CPD214" s="11"/>
      <c r="CPE214" s="11"/>
      <c r="CPF214" s="11"/>
      <c r="CPG214" s="11"/>
      <c r="CPH214" s="11"/>
      <c r="CPI214" s="11"/>
      <c r="CPJ214" s="11"/>
      <c r="CPK214" s="11"/>
      <c r="CPL214" s="11"/>
      <c r="CPM214" s="11"/>
      <c r="CPN214" s="11"/>
      <c r="CPO214" s="11"/>
      <c r="CPP214" s="11"/>
      <c r="CPQ214" s="11"/>
      <c r="CPR214" s="11"/>
      <c r="CPS214" s="11"/>
      <c r="CPT214" s="11"/>
      <c r="CPU214" s="11"/>
      <c r="CPV214" s="11"/>
      <c r="CPW214" s="11"/>
      <c r="CPX214" s="11"/>
      <c r="CPY214" s="11"/>
      <c r="CPZ214" s="11"/>
      <c r="CQA214" s="11"/>
      <c r="CQB214" s="11"/>
      <c r="CQC214" s="11"/>
      <c r="CQD214" s="11"/>
      <c r="CQE214" s="11"/>
      <c r="CQF214" s="11"/>
      <c r="CQG214" s="11"/>
      <c r="CQH214" s="11"/>
      <c r="CQI214" s="11"/>
      <c r="CQJ214" s="11"/>
      <c r="CQK214" s="11"/>
      <c r="CQL214" s="11"/>
      <c r="CQM214" s="11"/>
      <c r="CQN214" s="11"/>
      <c r="CQO214" s="11"/>
      <c r="CQP214" s="11"/>
      <c r="CQQ214" s="11"/>
      <c r="CQR214" s="11"/>
      <c r="CQS214" s="11"/>
      <c r="CQT214" s="11"/>
      <c r="CQU214" s="11"/>
      <c r="CQV214" s="11"/>
      <c r="CQW214" s="11"/>
      <c r="CQX214" s="11"/>
      <c r="CQY214" s="11"/>
      <c r="CQZ214" s="11"/>
      <c r="CRA214" s="11"/>
      <c r="CRB214" s="11"/>
      <c r="CRC214" s="11"/>
      <c r="CRD214" s="11"/>
      <c r="CRE214" s="11"/>
      <c r="CRF214" s="11"/>
      <c r="CRG214" s="11"/>
      <c r="CRH214" s="11"/>
      <c r="CRI214" s="11"/>
      <c r="CRJ214" s="11"/>
      <c r="CRK214" s="11"/>
      <c r="CRL214" s="11"/>
      <c r="CRM214" s="11"/>
      <c r="CRN214" s="11"/>
      <c r="CRO214" s="11"/>
      <c r="CRP214" s="11"/>
      <c r="CRQ214" s="11"/>
      <c r="CRR214" s="11"/>
      <c r="CRS214" s="11"/>
      <c r="CRT214" s="11"/>
      <c r="CRU214" s="11"/>
      <c r="CRV214" s="11"/>
      <c r="CRW214" s="11"/>
      <c r="CRX214" s="11"/>
      <c r="CRY214" s="11"/>
      <c r="CRZ214" s="11"/>
      <c r="CSA214" s="11"/>
      <c r="CSB214" s="11"/>
      <c r="CSC214" s="11"/>
      <c r="CSD214" s="11"/>
      <c r="CSE214" s="11"/>
      <c r="CSF214" s="11"/>
      <c r="CSG214" s="11"/>
      <c r="CSH214" s="11"/>
      <c r="CSI214" s="11"/>
      <c r="CSJ214" s="11"/>
      <c r="CSK214" s="11"/>
      <c r="CSL214" s="11"/>
      <c r="CSM214" s="11"/>
      <c r="CSN214" s="11"/>
      <c r="CSO214" s="11"/>
      <c r="CSP214" s="11"/>
      <c r="CSQ214" s="11"/>
      <c r="CSR214" s="11"/>
      <c r="CSS214" s="11"/>
      <c r="CST214" s="11"/>
      <c r="CSU214" s="11"/>
      <c r="CSV214" s="11"/>
      <c r="CSW214" s="11"/>
      <c r="CSX214" s="11"/>
      <c r="CSY214" s="11"/>
      <c r="CSZ214" s="11"/>
      <c r="CTA214" s="11"/>
      <c r="CTB214" s="11"/>
      <c r="CTC214" s="11"/>
      <c r="CTD214" s="11"/>
      <c r="CTE214" s="11"/>
      <c r="CTF214" s="11"/>
      <c r="CTG214" s="11"/>
      <c r="CTH214" s="11"/>
      <c r="CTI214" s="11"/>
      <c r="CTJ214" s="11"/>
      <c r="CTK214" s="11"/>
      <c r="CTL214" s="11"/>
      <c r="CTM214" s="11"/>
      <c r="CTN214" s="11"/>
      <c r="CTO214" s="11"/>
      <c r="CTP214" s="11"/>
      <c r="CTQ214" s="11"/>
      <c r="CTR214" s="11"/>
      <c r="CTS214" s="11"/>
      <c r="CTT214" s="11"/>
      <c r="CTU214" s="11"/>
      <c r="CTV214" s="11"/>
      <c r="CTW214" s="11"/>
      <c r="CTX214" s="11"/>
      <c r="CTY214" s="11"/>
      <c r="CTZ214" s="11"/>
      <c r="CUA214" s="11"/>
      <c r="CUB214" s="11"/>
      <c r="CUC214" s="11"/>
      <c r="CUD214" s="11"/>
      <c r="CUE214" s="11"/>
      <c r="CUF214" s="11"/>
      <c r="CUG214" s="11"/>
      <c r="CUH214" s="11"/>
      <c r="CUI214" s="11"/>
      <c r="CUJ214" s="11"/>
      <c r="CUK214" s="11"/>
      <c r="CUL214" s="11"/>
      <c r="CUM214" s="11"/>
      <c r="CUN214" s="11"/>
      <c r="CUO214" s="11"/>
      <c r="CUP214" s="11"/>
      <c r="CUQ214" s="11"/>
      <c r="CUR214" s="11"/>
      <c r="CUS214" s="11"/>
      <c r="CUT214" s="11"/>
      <c r="CUU214" s="11"/>
      <c r="CUV214" s="11"/>
      <c r="CUW214" s="11"/>
      <c r="CUX214" s="11"/>
      <c r="CUY214" s="11"/>
      <c r="CUZ214" s="11"/>
      <c r="CVA214" s="11"/>
      <c r="CVB214" s="11"/>
      <c r="CVC214" s="11"/>
      <c r="CVD214" s="11"/>
      <c r="CVE214" s="11"/>
      <c r="CVF214" s="11"/>
      <c r="CVG214" s="11"/>
      <c r="CVH214" s="11"/>
      <c r="CVI214" s="11"/>
      <c r="CVJ214" s="11"/>
      <c r="CVK214" s="11"/>
      <c r="CVL214" s="11"/>
      <c r="CVM214" s="11"/>
      <c r="CVN214" s="11"/>
      <c r="CVO214" s="11"/>
      <c r="CVP214" s="11"/>
      <c r="CVQ214" s="11"/>
      <c r="CVR214" s="11"/>
      <c r="CVS214" s="11"/>
      <c r="CVT214" s="11"/>
      <c r="CVU214" s="11"/>
      <c r="CVV214" s="11"/>
      <c r="CVW214" s="11"/>
      <c r="CVX214" s="11"/>
      <c r="CVY214" s="11"/>
      <c r="CVZ214" s="11"/>
      <c r="CWA214" s="11"/>
      <c r="CWB214" s="11"/>
      <c r="CWC214" s="11"/>
      <c r="CWD214" s="11"/>
      <c r="CWE214" s="11"/>
      <c r="CWF214" s="11"/>
      <c r="CWG214" s="11"/>
      <c r="CWH214" s="11"/>
      <c r="CWI214" s="11"/>
      <c r="CWJ214" s="11"/>
      <c r="CWK214" s="11"/>
      <c r="CWL214" s="11"/>
      <c r="CWM214" s="11"/>
      <c r="CWN214" s="11"/>
      <c r="CWO214" s="11"/>
      <c r="CWP214" s="11"/>
      <c r="CWQ214" s="11"/>
      <c r="CWR214" s="11"/>
      <c r="CWS214" s="11"/>
      <c r="CWT214" s="11"/>
      <c r="CWU214" s="11"/>
      <c r="CWV214" s="11"/>
      <c r="CWW214" s="11"/>
      <c r="CWX214" s="11"/>
      <c r="CWY214" s="11"/>
      <c r="CWZ214" s="11"/>
      <c r="CXA214" s="11"/>
      <c r="CXB214" s="11"/>
      <c r="CXC214" s="11"/>
      <c r="CXD214" s="11"/>
      <c r="CXE214" s="11"/>
      <c r="CXF214" s="11"/>
      <c r="CXG214" s="11"/>
      <c r="CXH214" s="11"/>
      <c r="CXI214" s="11"/>
      <c r="CXJ214" s="11"/>
      <c r="CXK214" s="11"/>
      <c r="CXL214" s="11"/>
      <c r="CXM214" s="11"/>
      <c r="CXN214" s="11"/>
      <c r="CXO214" s="11"/>
      <c r="CXP214" s="11"/>
      <c r="CXQ214" s="11"/>
      <c r="CXR214" s="11"/>
      <c r="CXS214" s="11"/>
      <c r="CXT214" s="11"/>
      <c r="CXU214" s="11"/>
      <c r="CXV214" s="11"/>
      <c r="CXW214" s="11"/>
      <c r="CXX214" s="11"/>
      <c r="CXY214" s="11"/>
      <c r="CXZ214" s="11"/>
      <c r="CYA214" s="11"/>
      <c r="CYB214" s="11"/>
      <c r="CYC214" s="11"/>
      <c r="CYD214" s="11"/>
      <c r="CYE214" s="11"/>
      <c r="CYF214" s="11"/>
      <c r="CYG214" s="11"/>
      <c r="CYH214" s="11"/>
      <c r="CYI214" s="11"/>
      <c r="CYJ214" s="11"/>
      <c r="CYK214" s="11"/>
      <c r="CYL214" s="11"/>
      <c r="CYM214" s="11"/>
      <c r="CYN214" s="11"/>
      <c r="CYO214" s="11"/>
      <c r="CYP214" s="11"/>
      <c r="CYQ214" s="11"/>
      <c r="CYR214" s="11"/>
      <c r="CYS214" s="11"/>
      <c r="CYT214" s="11"/>
      <c r="CYU214" s="11"/>
      <c r="CYV214" s="11"/>
      <c r="CYW214" s="11"/>
      <c r="CYX214" s="11"/>
      <c r="CYY214" s="11"/>
      <c r="CYZ214" s="11"/>
      <c r="CZA214" s="11"/>
      <c r="CZB214" s="11"/>
      <c r="CZC214" s="11"/>
      <c r="CZD214" s="11"/>
      <c r="CZE214" s="11"/>
      <c r="CZF214" s="11"/>
      <c r="CZG214" s="11"/>
      <c r="CZH214" s="11"/>
      <c r="CZI214" s="11"/>
      <c r="CZJ214" s="11"/>
      <c r="CZK214" s="11"/>
      <c r="CZL214" s="11"/>
      <c r="CZM214" s="11"/>
      <c r="CZN214" s="11"/>
      <c r="CZO214" s="11"/>
      <c r="CZP214" s="11"/>
      <c r="CZQ214" s="11"/>
      <c r="CZR214" s="11"/>
      <c r="CZS214" s="11"/>
      <c r="CZT214" s="11"/>
      <c r="CZU214" s="11"/>
      <c r="CZV214" s="11"/>
      <c r="CZW214" s="11"/>
      <c r="CZX214" s="11"/>
      <c r="CZY214" s="11"/>
      <c r="CZZ214" s="11"/>
      <c r="DAA214" s="11"/>
      <c r="DAB214" s="11"/>
      <c r="DAC214" s="11"/>
      <c r="DAD214" s="11"/>
      <c r="DAE214" s="11"/>
      <c r="DAF214" s="11"/>
      <c r="DAG214" s="11"/>
      <c r="DAH214" s="11"/>
      <c r="DAI214" s="11"/>
      <c r="DAJ214" s="11"/>
      <c r="DAK214" s="11"/>
      <c r="DAL214" s="11"/>
      <c r="DAM214" s="11"/>
      <c r="DAN214" s="11"/>
      <c r="DAO214" s="11"/>
      <c r="DAP214" s="11"/>
      <c r="DAQ214" s="11"/>
      <c r="DAR214" s="11"/>
      <c r="DAS214" s="11"/>
      <c r="DAT214" s="11"/>
      <c r="DAU214" s="11"/>
      <c r="DAV214" s="11"/>
      <c r="DAW214" s="11"/>
      <c r="DAX214" s="11"/>
      <c r="DAY214" s="11"/>
      <c r="DAZ214" s="11"/>
      <c r="DBA214" s="11"/>
      <c r="DBB214" s="11"/>
      <c r="DBC214" s="11"/>
      <c r="DBD214" s="11"/>
      <c r="DBE214" s="11"/>
      <c r="DBF214" s="11"/>
      <c r="DBG214" s="11"/>
      <c r="DBH214" s="11"/>
      <c r="DBI214" s="11"/>
      <c r="DBJ214" s="11"/>
      <c r="DBK214" s="11"/>
      <c r="DBL214" s="11"/>
      <c r="DBM214" s="11"/>
      <c r="DBN214" s="11"/>
      <c r="DBO214" s="11"/>
      <c r="DBP214" s="11"/>
      <c r="DBQ214" s="11"/>
      <c r="DBR214" s="11"/>
      <c r="DBS214" s="11"/>
      <c r="DBT214" s="11"/>
      <c r="DBU214" s="11"/>
      <c r="DBV214" s="11"/>
      <c r="DBW214" s="11"/>
      <c r="DBX214" s="11"/>
      <c r="DBY214" s="11"/>
      <c r="DBZ214" s="11"/>
      <c r="DCA214" s="11"/>
      <c r="DCB214" s="11"/>
      <c r="DCC214" s="11"/>
      <c r="DCD214" s="11"/>
      <c r="DCE214" s="11"/>
      <c r="DCF214" s="11"/>
      <c r="DCG214" s="11"/>
      <c r="DCH214" s="11"/>
      <c r="DCI214" s="11"/>
      <c r="DCJ214" s="11"/>
      <c r="DCK214" s="11"/>
      <c r="DCL214" s="11"/>
      <c r="DCM214" s="11"/>
      <c r="DCN214" s="11"/>
      <c r="DCO214" s="11"/>
      <c r="DCP214" s="11"/>
      <c r="DCQ214" s="11"/>
      <c r="DCR214" s="11"/>
      <c r="DCS214" s="11"/>
      <c r="DCT214" s="11"/>
      <c r="DCU214" s="11"/>
      <c r="DCV214" s="11"/>
      <c r="DCW214" s="11"/>
      <c r="DCX214" s="11"/>
      <c r="DCY214" s="11"/>
      <c r="DCZ214" s="11"/>
      <c r="DDA214" s="11"/>
      <c r="DDB214" s="11"/>
      <c r="DDC214" s="11"/>
      <c r="DDD214" s="11"/>
      <c r="DDE214" s="11"/>
      <c r="DDF214" s="11"/>
      <c r="DDG214" s="11"/>
      <c r="DDH214" s="11"/>
      <c r="DDI214" s="11"/>
      <c r="DDJ214" s="11"/>
      <c r="DDK214" s="11"/>
      <c r="DDL214" s="11"/>
      <c r="DDM214" s="11"/>
      <c r="DDN214" s="11"/>
      <c r="DDO214" s="11"/>
      <c r="DDP214" s="11"/>
      <c r="DDQ214" s="11"/>
      <c r="DDR214" s="11"/>
      <c r="DDS214" s="11"/>
      <c r="DDT214" s="11"/>
      <c r="DDU214" s="11"/>
      <c r="DDV214" s="11"/>
      <c r="DDW214" s="11"/>
      <c r="DDX214" s="11"/>
      <c r="DDY214" s="11"/>
      <c r="DDZ214" s="11"/>
      <c r="DEA214" s="11"/>
      <c r="DEB214" s="11"/>
      <c r="DEC214" s="11"/>
      <c r="DED214" s="11"/>
      <c r="DEE214" s="11"/>
      <c r="DEF214" s="11"/>
      <c r="DEG214" s="11"/>
      <c r="DEH214" s="11"/>
      <c r="DEI214" s="11"/>
      <c r="DEJ214" s="11"/>
      <c r="DEK214" s="11"/>
      <c r="DEL214" s="11"/>
      <c r="DEM214" s="11"/>
      <c r="DEN214" s="11"/>
      <c r="DEO214" s="11"/>
      <c r="DEP214" s="11"/>
      <c r="DEQ214" s="11"/>
      <c r="DER214" s="11"/>
      <c r="DES214" s="11"/>
      <c r="DET214" s="11"/>
      <c r="DEU214" s="11"/>
      <c r="DEV214" s="11"/>
      <c r="DEW214" s="11"/>
      <c r="DEX214" s="11"/>
      <c r="DEY214" s="11"/>
      <c r="DEZ214" s="11"/>
      <c r="DFA214" s="11"/>
      <c r="DFB214" s="11"/>
      <c r="DFC214" s="11"/>
      <c r="DFD214" s="11"/>
      <c r="DFE214" s="11"/>
      <c r="DFF214" s="11"/>
      <c r="DFG214" s="11"/>
      <c r="DFH214" s="11"/>
      <c r="DFI214" s="11"/>
      <c r="DFJ214" s="11"/>
      <c r="DFK214" s="11"/>
      <c r="DFL214" s="11"/>
      <c r="DFM214" s="11"/>
      <c r="DFN214" s="11"/>
      <c r="DFO214" s="11"/>
      <c r="DFP214" s="11"/>
      <c r="DFQ214" s="11"/>
      <c r="DFR214" s="11"/>
      <c r="DFS214" s="11"/>
      <c r="DFT214" s="11"/>
      <c r="DFU214" s="11"/>
      <c r="DFV214" s="11"/>
      <c r="DFW214" s="11"/>
      <c r="DFX214" s="11"/>
      <c r="DFY214" s="11"/>
      <c r="DFZ214" s="11"/>
      <c r="DGA214" s="11"/>
      <c r="DGB214" s="11"/>
      <c r="DGC214" s="11"/>
      <c r="DGD214" s="11"/>
      <c r="DGE214" s="11"/>
      <c r="DGF214" s="11"/>
      <c r="DGG214" s="11"/>
      <c r="DGH214" s="11"/>
      <c r="DGI214" s="11"/>
      <c r="DGJ214" s="11"/>
      <c r="DGK214" s="11"/>
      <c r="DGL214" s="11"/>
      <c r="DGM214" s="11"/>
      <c r="DGN214" s="11"/>
      <c r="DGO214" s="11"/>
      <c r="DGP214" s="11"/>
      <c r="DGQ214" s="11"/>
      <c r="DGR214" s="11"/>
      <c r="DGS214" s="11"/>
      <c r="DGT214" s="11"/>
      <c r="DGU214" s="11"/>
      <c r="DGV214" s="11"/>
      <c r="DGW214" s="11"/>
      <c r="DGX214" s="11"/>
      <c r="DGY214" s="11"/>
      <c r="DGZ214" s="11"/>
      <c r="DHA214" s="11"/>
      <c r="DHB214" s="11"/>
      <c r="DHC214" s="11"/>
      <c r="DHD214" s="11"/>
      <c r="DHE214" s="11"/>
      <c r="DHF214" s="11"/>
      <c r="DHG214" s="11"/>
      <c r="DHH214" s="11"/>
      <c r="DHI214" s="11"/>
      <c r="DHJ214" s="11"/>
      <c r="DHK214" s="11"/>
      <c r="DHL214" s="11"/>
      <c r="DHM214" s="11"/>
      <c r="DHN214" s="11"/>
      <c r="DHO214" s="11"/>
      <c r="DHP214" s="11"/>
      <c r="DHQ214" s="11"/>
      <c r="DHR214" s="11"/>
      <c r="DHS214" s="11"/>
      <c r="DHT214" s="11"/>
      <c r="DHU214" s="11"/>
      <c r="DHV214" s="11"/>
      <c r="DHW214" s="11"/>
      <c r="DHX214" s="11"/>
      <c r="DHY214" s="11"/>
      <c r="DHZ214" s="11"/>
      <c r="DIA214" s="11"/>
      <c r="DIB214" s="11"/>
      <c r="DIC214" s="11"/>
      <c r="DID214" s="11"/>
      <c r="DIE214" s="11"/>
      <c r="DIF214" s="11"/>
      <c r="DIG214" s="11"/>
      <c r="DIH214" s="11"/>
      <c r="DII214" s="11"/>
      <c r="DIJ214" s="11"/>
      <c r="DIK214" s="11"/>
      <c r="DIL214" s="11"/>
      <c r="DIM214" s="11"/>
      <c r="DIN214" s="11"/>
      <c r="DIO214" s="11"/>
      <c r="DIP214" s="11"/>
      <c r="DIQ214" s="11"/>
      <c r="DIR214" s="11"/>
      <c r="DIS214" s="11"/>
      <c r="DIT214" s="11"/>
      <c r="DIU214" s="11"/>
      <c r="DIV214" s="11"/>
      <c r="DIW214" s="11"/>
      <c r="DIX214" s="11"/>
      <c r="DIY214" s="11"/>
      <c r="DIZ214" s="11"/>
      <c r="DJA214" s="11"/>
      <c r="DJB214" s="11"/>
      <c r="DJC214" s="11"/>
      <c r="DJD214" s="11"/>
      <c r="DJE214" s="11"/>
      <c r="DJF214" s="11"/>
      <c r="DJG214" s="11"/>
      <c r="DJH214" s="11"/>
      <c r="DJI214" s="11"/>
      <c r="DJJ214" s="11"/>
      <c r="DJK214" s="11"/>
      <c r="DJL214" s="11"/>
      <c r="DJM214" s="11"/>
      <c r="DJN214" s="11"/>
      <c r="DJO214" s="11"/>
      <c r="DJP214" s="11"/>
      <c r="DJQ214" s="11"/>
      <c r="DJR214" s="11"/>
      <c r="DJS214" s="11"/>
      <c r="DJT214" s="11"/>
      <c r="DJU214" s="11"/>
      <c r="DJV214" s="11"/>
      <c r="DJW214" s="11"/>
      <c r="DJX214" s="11"/>
      <c r="DJY214" s="11"/>
      <c r="DJZ214" s="11"/>
      <c r="DKA214" s="11"/>
      <c r="DKB214" s="11"/>
      <c r="DKC214" s="11"/>
      <c r="DKD214" s="11"/>
      <c r="DKE214" s="11"/>
      <c r="DKF214" s="11"/>
      <c r="DKG214" s="11"/>
      <c r="DKH214" s="11"/>
      <c r="DKI214" s="11"/>
      <c r="DKJ214" s="11"/>
      <c r="DKK214" s="11"/>
      <c r="DKL214" s="11"/>
      <c r="DKM214" s="11"/>
      <c r="DKN214" s="11"/>
      <c r="DKO214" s="11"/>
      <c r="DKP214" s="11"/>
      <c r="DKQ214" s="11"/>
      <c r="DKR214" s="11"/>
      <c r="DKS214" s="11"/>
      <c r="DKT214" s="11"/>
      <c r="DKU214" s="11"/>
      <c r="DKV214" s="11"/>
      <c r="DKW214" s="11"/>
      <c r="DKX214" s="11"/>
      <c r="DKY214" s="11"/>
      <c r="DKZ214" s="11"/>
      <c r="DLA214" s="11"/>
      <c r="DLB214" s="11"/>
      <c r="DLC214" s="11"/>
      <c r="DLD214" s="11"/>
      <c r="DLE214" s="11"/>
      <c r="DLF214" s="11"/>
      <c r="DLG214" s="11"/>
      <c r="DLH214" s="11"/>
      <c r="DLI214" s="11"/>
      <c r="DLJ214" s="11"/>
      <c r="DLK214" s="11"/>
      <c r="DLL214" s="11"/>
      <c r="DLM214" s="11"/>
      <c r="DLN214" s="11"/>
      <c r="DLO214" s="11"/>
      <c r="DLP214" s="11"/>
      <c r="DLQ214" s="11"/>
      <c r="DLR214" s="11"/>
      <c r="DLS214" s="11"/>
      <c r="DLT214" s="11"/>
      <c r="DLU214" s="11"/>
      <c r="DLV214" s="11"/>
      <c r="DLW214" s="11"/>
      <c r="DLX214" s="11"/>
      <c r="DLY214" s="11"/>
      <c r="DLZ214" s="11"/>
      <c r="DMA214" s="11"/>
      <c r="DMB214" s="11"/>
      <c r="DMC214" s="11"/>
      <c r="DMD214" s="11"/>
      <c r="DME214" s="11"/>
      <c r="DMF214" s="11"/>
      <c r="DMG214" s="11"/>
      <c r="DMH214" s="11"/>
      <c r="DMI214" s="11"/>
      <c r="DMJ214" s="11"/>
      <c r="DMK214" s="11"/>
      <c r="DML214" s="11"/>
      <c r="DMM214" s="11"/>
      <c r="DMN214" s="11"/>
      <c r="DMO214" s="11"/>
      <c r="DMP214" s="11"/>
      <c r="DMQ214" s="11"/>
      <c r="DMR214" s="11"/>
      <c r="DMS214" s="11"/>
      <c r="DMT214" s="11"/>
      <c r="DMU214" s="11"/>
      <c r="DMV214" s="11"/>
      <c r="DMW214" s="11"/>
      <c r="DMX214" s="11"/>
      <c r="DMY214" s="11"/>
      <c r="DMZ214" s="11"/>
      <c r="DNA214" s="11"/>
      <c r="DNB214" s="11"/>
      <c r="DNC214" s="11"/>
      <c r="DND214" s="11"/>
      <c r="DNE214" s="11"/>
      <c r="DNF214" s="11"/>
      <c r="DNG214" s="11"/>
      <c r="DNH214" s="11"/>
      <c r="DNI214" s="11"/>
      <c r="DNJ214" s="11"/>
      <c r="DNK214" s="11"/>
      <c r="DNL214" s="11"/>
      <c r="DNM214" s="11"/>
      <c r="DNN214" s="11"/>
      <c r="DNO214" s="11"/>
      <c r="DNP214" s="11"/>
      <c r="DNQ214" s="11"/>
      <c r="DNR214" s="11"/>
      <c r="DNS214" s="11"/>
      <c r="DNT214" s="11"/>
      <c r="DNU214" s="11"/>
      <c r="DNV214" s="11"/>
      <c r="DNW214" s="11"/>
      <c r="DNX214" s="11"/>
      <c r="DNY214" s="11"/>
      <c r="DNZ214" s="11"/>
      <c r="DOA214" s="11"/>
      <c r="DOB214" s="11"/>
      <c r="DOC214" s="11"/>
      <c r="DOD214" s="11"/>
      <c r="DOE214" s="11"/>
      <c r="DOF214" s="11"/>
      <c r="DOG214" s="11"/>
      <c r="DOH214" s="11"/>
      <c r="DOI214" s="11"/>
      <c r="DOJ214" s="11"/>
      <c r="DOK214" s="11"/>
      <c r="DOL214" s="11"/>
      <c r="DOM214" s="11"/>
      <c r="DON214" s="11"/>
      <c r="DOO214" s="11"/>
      <c r="DOP214" s="11"/>
      <c r="DOQ214" s="11"/>
      <c r="DOR214" s="11"/>
      <c r="DOS214" s="11"/>
      <c r="DOT214" s="11"/>
      <c r="DOU214" s="11"/>
      <c r="DOV214" s="11"/>
      <c r="DOW214" s="11"/>
      <c r="DOX214" s="11"/>
      <c r="DOY214" s="11"/>
      <c r="DOZ214" s="11"/>
      <c r="DPA214" s="11"/>
      <c r="DPB214" s="11"/>
      <c r="DPC214" s="11"/>
      <c r="DPD214" s="11"/>
      <c r="DPE214" s="11"/>
      <c r="DPF214" s="11"/>
      <c r="DPG214" s="11"/>
      <c r="DPH214" s="11"/>
      <c r="DPI214" s="11"/>
      <c r="DPJ214" s="11"/>
      <c r="DPK214" s="11"/>
      <c r="DPL214" s="11"/>
      <c r="DPM214" s="11"/>
      <c r="DPN214" s="11"/>
      <c r="DPO214" s="11"/>
      <c r="DPP214" s="11"/>
      <c r="DPQ214" s="11"/>
      <c r="DPR214" s="11"/>
      <c r="DPS214" s="11"/>
      <c r="DPT214" s="11"/>
      <c r="DPU214" s="11"/>
      <c r="DPV214" s="11"/>
      <c r="DPW214" s="11"/>
      <c r="DPX214" s="11"/>
      <c r="DPY214" s="11"/>
      <c r="DPZ214" s="11"/>
      <c r="DQA214" s="11"/>
      <c r="DQB214" s="11"/>
      <c r="DQC214" s="11"/>
      <c r="DQD214" s="11"/>
      <c r="DQE214" s="11"/>
      <c r="DQF214" s="11"/>
      <c r="DQG214" s="11"/>
      <c r="DQH214" s="11"/>
      <c r="DQI214" s="11"/>
      <c r="DQJ214" s="11"/>
      <c r="DQK214" s="11"/>
      <c r="DQL214" s="11"/>
      <c r="DQM214" s="11"/>
      <c r="DQN214" s="11"/>
      <c r="DQO214" s="11"/>
      <c r="DQP214" s="11"/>
      <c r="DQQ214" s="11"/>
      <c r="DQR214" s="11"/>
      <c r="DQS214" s="11"/>
      <c r="DQT214" s="11"/>
      <c r="DQU214" s="11"/>
      <c r="DQV214" s="11"/>
      <c r="DQW214" s="11"/>
      <c r="DQX214" s="11"/>
      <c r="DQY214" s="11"/>
      <c r="DQZ214" s="11"/>
      <c r="DRA214" s="11"/>
      <c r="DRB214" s="11"/>
      <c r="DRC214" s="11"/>
      <c r="DRD214" s="11"/>
      <c r="DRE214" s="11"/>
      <c r="DRF214" s="11"/>
      <c r="DRG214" s="11"/>
      <c r="DRH214" s="11"/>
      <c r="DRI214" s="11"/>
      <c r="DRJ214" s="11"/>
      <c r="DRK214" s="11"/>
      <c r="DRL214" s="11"/>
      <c r="DRM214" s="11"/>
      <c r="DRN214" s="11"/>
      <c r="DRO214" s="11"/>
      <c r="DRP214" s="11"/>
      <c r="DRQ214" s="11"/>
      <c r="DRR214" s="11"/>
      <c r="DRS214" s="11"/>
      <c r="DRT214" s="11"/>
      <c r="DRU214" s="11"/>
      <c r="DRV214" s="11"/>
      <c r="DRW214" s="11"/>
      <c r="DRX214" s="11"/>
      <c r="DRY214" s="11"/>
      <c r="DRZ214" s="11"/>
      <c r="DSA214" s="11"/>
      <c r="DSB214" s="11"/>
      <c r="DSC214" s="11"/>
      <c r="DSD214" s="11"/>
      <c r="DSE214" s="11"/>
      <c r="DSF214" s="11"/>
      <c r="DSG214" s="11"/>
      <c r="DSH214" s="11"/>
      <c r="DSI214" s="11"/>
      <c r="DSJ214" s="11"/>
      <c r="DSK214" s="11"/>
      <c r="DSL214" s="11"/>
      <c r="DSM214" s="11"/>
      <c r="DSN214" s="11"/>
      <c r="DSO214" s="11"/>
      <c r="DSP214" s="11"/>
      <c r="DSQ214" s="11"/>
      <c r="DSR214" s="11"/>
      <c r="DSS214" s="11"/>
      <c r="DST214" s="11"/>
      <c r="DSU214" s="11"/>
      <c r="DSV214" s="11"/>
      <c r="DSW214" s="11"/>
      <c r="DSX214" s="11"/>
      <c r="DSY214" s="11"/>
      <c r="DSZ214" s="11"/>
      <c r="DTA214" s="11"/>
      <c r="DTB214" s="11"/>
      <c r="DTC214" s="11"/>
      <c r="DTD214" s="11"/>
      <c r="DTE214" s="11"/>
      <c r="DTF214" s="11"/>
      <c r="DTG214" s="11"/>
      <c r="DTH214" s="11"/>
      <c r="DTI214" s="11"/>
      <c r="DTJ214" s="11"/>
      <c r="DTK214" s="11"/>
      <c r="DTL214" s="11"/>
      <c r="DTM214" s="11"/>
      <c r="DTN214" s="11"/>
      <c r="DTO214" s="11"/>
      <c r="DTP214" s="11"/>
      <c r="DTQ214" s="11"/>
      <c r="DTR214" s="11"/>
      <c r="DTS214" s="11"/>
      <c r="DTT214" s="11"/>
      <c r="DTU214" s="11"/>
      <c r="DTV214" s="11"/>
      <c r="DTW214" s="11"/>
      <c r="DTX214" s="11"/>
      <c r="DTY214" s="11"/>
      <c r="DTZ214" s="11"/>
      <c r="DUA214" s="11"/>
      <c r="DUB214" s="11"/>
      <c r="DUC214" s="11"/>
      <c r="DUD214" s="11"/>
      <c r="DUE214" s="11"/>
      <c r="DUF214" s="11"/>
      <c r="DUG214" s="11"/>
      <c r="DUH214" s="11"/>
      <c r="DUI214" s="11"/>
      <c r="DUJ214" s="11"/>
      <c r="DUK214" s="11"/>
      <c r="DUL214" s="11"/>
      <c r="DUM214" s="11"/>
      <c r="DUN214" s="11"/>
      <c r="DUO214" s="11"/>
      <c r="DUP214" s="11"/>
      <c r="DUQ214" s="11"/>
      <c r="DUR214" s="11"/>
      <c r="DUS214" s="11"/>
      <c r="DUT214" s="11"/>
      <c r="DUU214" s="11"/>
      <c r="DUV214" s="11"/>
      <c r="DUW214" s="11"/>
      <c r="DUX214" s="11"/>
      <c r="DUY214" s="11"/>
      <c r="DUZ214" s="11"/>
      <c r="DVA214" s="11"/>
      <c r="DVB214" s="11"/>
      <c r="DVC214" s="11"/>
      <c r="DVD214" s="11"/>
      <c r="DVE214" s="11"/>
      <c r="DVF214" s="11"/>
      <c r="DVG214" s="11"/>
      <c r="DVH214" s="11"/>
      <c r="DVI214" s="11"/>
      <c r="DVJ214" s="11"/>
      <c r="DVK214" s="11"/>
      <c r="DVL214" s="11"/>
      <c r="DVM214" s="11"/>
      <c r="DVN214" s="11"/>
      <c r="DVO214" s="11"/>
      <c r="DVP214" s="11"/>
      <c r="DVQ214" s="11"/>
      <c r="DVR214" s="11"/>
      <c r="DVS214" s="11"/>
      <c r="DVT214" s="11"/>
      <c r="DVU214" s="11"/>
      <c r="DVV214" s="11"/>
      <c r="DVW214" s="11"/>
      <c r="DVX214" s="11"/>
      <c r="DVY214" s="11"/>
      <c r="DVZ214" s="11"/>
      <c r="DWA214" s="11"/>
      <c r="DWB214" s="11"/>
      <c r="DWC214" s="11"/>
      <c r="DWD214" s="11"/>
      <c r="DWE214" s="11"/>
      <c r="DWF214" s="11"/>
      <c r="DWG214" s="11"/>
      <c r="DWH214" s="11"/>
      <c r="DWI214" s="11"/>
      <c r="DWJ214" s="11"/>
      <c r="DWK214" s="11"/>
      <c r="DWL214" s="11"/>
      <c r="DWM214" s="11"/>
      <c r="DWN214" s="11"/>
      <c r="DWO214" s="11"/>
      <c r="DWP214" s="11"/>
      <c r="DWQ214" s="11"/>
      <c r="DWR214" s="11"/>
      <c r="DWS214" s="11"/>
      <c r="DWT214" s="11"/>
      <c r="DWU214" s="11"/>
      <c r="DWV214" s="11"/>
      <c r="DWW214" s="11"/>
      <c r="DWX214" s="11"/>
      <c r="DWY214" s="11"/>
      <c r="DWZ214" s="11"/>
      <c r="DXA214" s="11"/>
      <c r="DXB214" s="11"/>
      <c r="DXC214" s="11"/>
      <c r="DXD214" s="11"/>
      <c r="DXE214" s="11"/>
      <c r="DXF214" s="11"/>
      <c r="DXG214" s="11"/>
      <c r="DXH214" s="11"/>
      <c r="DXI214" s="11"/>
      <c r="DXJ214" s="11"/>
      <c r="DXK214" s="11"/>
      <c r="DXL214" s="11"/>
      <c r="DXM214" s="11"/>
      <c r="DXN214" s="11"/>
      <c r="DXO214" s="11"/>
      <c r="DXP214" s="11"/>
      <c r="DXQ214" s="11"/>
      <c r="DXR214" s="11"/>
      <c r="DXS214" s="11"/>
      <c r="DXT214" s="11"/>
      <c r="DXU214" s="11"/>
      <c r="DXV214" s="11"/>
      <c r="DXW214" s="11"/>
      <c r="DXX214" s="11"/>
      <c r="DXY214" s="11"/>
      <c r="DXZ214" s="11"/>
      <c r="DYA214" s="11"/>
      <c r="DYB214" s="11"/>
      <c r="DYC214" s="11"/>
      <c r="DYD214" s="11"/>
      <c r="DYE214" s="11"/>
      <c r="DYF214" s="11"/>
      <c r="DYG214" s="11"/>
      <c r="DYH214" s="11"/>
      <c r="DYI214" s="11"/>
      <c r="DYJ214" s="11"/>
      <c r="DYK214" s="11"/>
      <c r="DYL214" s="11"/>
      <c r="DYM214" s="11"/>
      <c r="DYN214" s="11"/>
      <c r="DYO214" s="11"/>
      <c r="DYP214" s="11"/>
      <c r="DYQ214" s="11"/>
      <c r="DYR214" s="11"/>
      <c r="DYS214" s="11"/>
      <c r="DYT214" s="11"/>
      <c r="DYU214" s="11"/>
      <c r="DYV214" s="11"/>
      <c r="DYW214" s="11"/>
      <c r="DYX214" s="11"/>
      <c r="DYY214" s="11"/>
      <c r="DYZ214" s="11"/>
      <c r="DZA214" s="11"/>
      <c r="DZB214" s="11"/>
      <c r="DZC214" s="11"/>
      <c r="DZD214" s="11"/>
      <c r="DZE214" s="11"/>
      <c r="DZF214" s="11"/>
      <c r="DZG214" s="11"/>
      <c r="DZH214" s="11"/>
      <c r="DZI214" s="11"/>
      <c r="DZJ214" s="11"/>
      <c r="DZK214" s="11"/>
      <c r="DZL214" s="11"/>
      <c r="DZM214" s="11"/>
      <c r="DZN214" s="11"/>
      <c r="DZO214" s="11"/>
      <c r="DZP214" s="11"/>
      <c r="DZQ214" s="11"/>
      <c r="DZR214" s="11"/>
      <c r="DZS214" s="11"/>
      <c r="DZT214" s="11"/>
      <c r="DZU214" s="11"/>
      <c r="DZV214" s="11"/>
      <c r="DZW214" s="11"/>
      <c r="DZX214" s="11"/>
      <c r="DZY214" s="11"/>
      <c r="DZZ214" s="11"/>
      <c r="EAA214" s="11"/>
      <c r="EAB214" s="11"/>
      <c r="EAC214" s="11"/>
      <c r="EAD214" s="11"/>
      <c r="EAE214" s="11"/>
      <c r="EAF214" s="11"/>
      <c r="EAG214" s="11"/>
      <c r="EAH214" s="11"/>
      <c r="EAI214" s="11"/>
      <c r="EAJ214" s="11"/>
      <c r="EAK214" s="11"/>
      <c r="EAL214" s="11"/>
      <c r="EAM214" s="11"/>
      <c r="EAN214" s="11"/>
      <c r="EAO214" s="11"/>
      <c r="EAP214" s="11"/>
      <c r="EAQ214" s="11"/>
      <c r="EAR214" s="11"/>
      <c r="EAS214" s="11"/>
      <c r="EAT214" s="11"/>
      <c r="EAU214" s="11"/>
      <c r="EAV214" s="11"/>
      <c r="EAW214" s="11"/>
      <c r="EAX214" s="11"/>
      <c r="EAY214" s="11"/>
      <c r="EAZ214" s="11"/>
      <c r="EBA214" s="11"/>
      <c r="EBB214" s="11"/>
      <c r="EBC214" s="11"/>
      <c r="EBD214" s="11"/>
      <c r="EBE214" s="11"/>
      <c r="EBF214" s="11"/>
      <c r="EBG214" s="11"/>
      <c r="EBH214" s="11"/>
      <c r="EBI214" s="11"/>
      <c r="EBJ214" s="11"/>
      <c r="EBK214" s="11"/>
      <c r="EBL214" s="11"/>
      <c r="EBM214" s="11"/>
      <c r="EBN214" s="11"/>
      <c r="EBO214" s="11"/>
      <c r="EBP214" s="11"/>
      <c r="EBQ214" s="11"/>
      <c r="EBR214" s="11"/>
      <c r="EBS214" s="11"/>
      <c r="EBT214" s="11"/>
      <c r="EBU214" s="11"/>
      <c r="EBV214" s="11"/>
      <c r="EBW214" s="11"/>
      <c r="EBX214" s="11"/>
      <c r="EBY214" s="11"/>
      <c r="EBZ214" s="11"/>
      <c r="ECA214" s="11"/>
      <c r="ECB214" s="11"/>
      <c r="ECC214" s="11"/>
      <c r="ECD214" s="11"/>
      <c r="ECE214" s="11"/>
      <c r="ECF214" s="11"/>
      <c r="ECG214" s="11"/>
      <c r="ECH214" s="11"/>
      <c r="ECI214" s="11"/>
      <c r="ECJ214" s="11"/>
      <c r="ECK214" s="11"/>
      <c r="ECL214" s="11"/>
      <c r="ECM214" s="11"/>
      <c r="ECN214" s="11"/>
      <c r="ECO214" s="11"/>
      <c r="ECP214" s="11"/>
      <c r="ECQ214" s="11"/>
      <c r="ECR214" s="11"/>
      <c r="ECS214" s="11"/>
      <c r="ECT214" s="11"/>
      <c r="ECU214" s="11"/>
      <c r="ECV214" s="11"/>
      <c r="ECW214" s="11"/>
      <c r="ECX214" s="11"/>
      <c r="ECY214" s="11"/>
      <c r="ECZ214" s="11"/>
      <c r="EDA214" s="11"/>
      <c r="EDB214" s="11"/>
      <c r="EDC214" s="11"/>
      <c r="EDD214" s="11"/>
      <c r="EDE214" s="11"/>
      <c r="EDF214" s="11"/>
      <c r="EDG214" s="11"/>
      <c r="EDH214" s="11"/>
      <c r="EDI214" s="11"/>
      <c r="EDJ214" s="11"/>
      <c r="EDK214" s="11"/>
      <c r="EDL214" s="11"/>
      <c r="EDM214" s="11"/>
      <c r="EDN214" s="11"/>
      <c r="EDO214" s="11"/>
      <c r="EDP214" s="11"/>
      <c r="EDQ214" s="11"/>
      <c r="EDR214" s="11"/>
      <c r="EDS214" s="11"/>
      <c r="EDT214" s="11"/>
      <c r="EDU214" s="11"/>
      <c r="EDV214" s="11"/>
      <c r="EDW214" s="11"/>
      <c r="EDX214" s="11"/>
      <c r="EDY214" s="11"/>
      <c r="EDZ214" s="11"/>
      <c r="EEA214" s="11"/>
      <c r="EEB214" s="11"/>
      <c r="EEC214" s="11"/>
      <c r="EED214" s="11"/>
      <c r="EEE214" s="11"/>
      <c r="EEF214" s="11"/>
      <c r="EEG214" s="11"/>
      <c r="EEH214" s="11"/>
      <c r="EEI214" s="11"/>
      <c r="EEJ214" s="11"/>
      <c r="EEK214" s="11"/>
      <c r="EEL214" s="11"/>
      <c r="EEM214" s="11"/>
      <c r="EEN214" s="11"/>
      <c r="EEO214" s="11"/>
      <c r="EEP214" s="11"/>
      <c r="EEQ214" s="11"/>
      <c r="EER214" s="11"/>
      <c r="EES214" s="11"/>
      <c r="EET214" s="11"/>
      <c r="EEU214" s="11"/>
      <c r="EEV214" s="11"/>
      <c r="EEW214" s="11"/>
      <c r="EEX214" s="11"/>
      <c r="EEY214" s="11"/>
      <c r="EEZ214" s="11"/>
      <c r="EFA214" s="11"/>
      <c r="EFB214" s="11"/>
      <c r="EFC214" s="11"/>
      <c r="EFD214" s="11"/>
      <c r="EFE214" s="11"/>
      <c r="EFF214" s="11"/>
      <c r="EFG214" s="11"/>
      <c r="EFH214" s="11"/>
      <c r="EFI214" s="11"/>
      <c r="EFJ214" s="11"/>
      <c r="EFK214" s="11"/>
      <c r="EFL214" s="11"/>
      <c r="EFM214" s="11"/>
      <c r="EFN214" s="11"/>
      <c r="EFO214" s="11"/>
      <c r="EFP214" s="11"/>
      <c r="EFQ214" s="11"/>
      <c r="EFR214" s="11"/>
      <c r="EFS214" s="11"/>
      <c r="EFT214" s="11"/>
      <c r="EFU214" s="11"/>
      <c r="EFV214" s="11"/>
      <c r="EFW214" s="11"/>
      <c r="EFX214" s="11"/>
      <c r="EFY214" s="11"/>
      <c r="EFZ214" s="11"/>
      <c r="EGA214" s="11"/>
      <c r="EGB214" s="11"/>
      <c r="EGC214" s="11"/>
      <c r="EGD214" s="11"/>
      <c r="EGE214" s="11"/>
      <c r="EGF214" s="11"/>
      <c r="EGG214" s="11"/>
      <c r="EGH214" s="11"/>
      <c r="EGI214" s="11"/>
      <c r="EGJ214" s="11"/>
      <c r="EGK214" s="11"/>
      <c r="EGL214" s="11"/>
      <c r="EGM214" s="11"/>
      <c r="EGN214" s="11"/>
      <c r="EGO214" s="11"/>
      <c r="EGP214" s="11"/>
      <c r="EGQ214" s="11"/>
      <c r="EGR214" s="11"/>
      <c r="EGS214" s="11"/>
      <c r="EGT214" s="11"/>
      <c r="EGU214" s="11"/>
      <c r="EGV214" s="11"/>
      <c r="EGW214" s="11"/>
      <c r="EGX214" s="11"/>
      <c r="EGY214" s="11"/>
      <c r="EGZ214" s="11"/>
      <c r="EHA214" s="11"/>
      <c r="EHB214" s="11"/>
      <c r="EHC214" s="11"/>
      <c r="EHD214" s="11"/>
      <c r="EHE214" s="11"/>
      <c r="EHF214" s="11"/>
      <c r="EHG214" s="11"/>
      <c r="EHH214" s="11"/>
      <c r="EHI214" s="11"/>
      <c r="EHJ214" s="11"/>
      <c r="EHK214" s="11"/>
      <c r="EHL214" s="11"/>
      <c r="EHM214" s="11"/>
      <c r="EHN214" s="11"/>
      <c r="EHO214" s="11"/>
      <c r="EHP214" s="11"/>
      <c r="EHQ214" s="11"/>
      <c r="EHR214" s="11"/>
      <c r="EHS214" s="11"/>
      <c r="EHT214" s="11"/>
      <c r="EHU214" s="11"/>
      <c r="EHV214" s="11"/>
      <c r="EHW214" s="11"/>
      <c r="EHX214" s="11"/>
      <c r="EHY214" s="11"/>
      <c r="EHZ214" s="11"/>
      <c r="EIA214" s="11"/>
      <c r="EIB214" s="11"/>
      <c r="EIC214" s="11"/>
      <c r="EID214" s="11"/>
      <c r="EIE214" s="11"/>
      <c r="EIF214" s="11"/>
      <c r="EIG214" s="11"/>
      <c r="EIH214" s="11"/>
      <c r="EII214" s="11"/>
      <c r="EIJ214" s="11"/>
      <c r="EIK214" s="11"/>
      <c r="EIL214" s="11"/>
      <c r="EIM214" s="11"/>
      <c r="EIN214" s="11"/>
      <c r="EIO214" s="11"/>
      <c r="EIP214" s="11"/>
      <c r="EIQ214" s="11"/>
      <c r="EIR214" s="11"/>
      <c r="EIS214" s="11"/>
      <c r="EIT214" s="11"/>
      <c r="EIU214" s="11"/>
      <c r="EIV214" s="11"/>
      <c r="EIW214" s="11"/>
      <c r="EIX214" s="11"/>
      <c r="EIY214" s="11"/>
      <c r="EIZ214" s="11"/>
      <c r="EJA214" s="11"/>
      <c r="EJB214" s="11"/>
      <c r="EJC214" s="11"/>
      <c r="EJD214" s="11"/>
      <c r="EJE214" s="11"/>
      <c r="EJF214" s="11"/>
      <c r="EJG214" s="11"/>
      <c r="EJH214" s="11"/>
      <c r="EJI214" s="11"/>
      <c r="EJJ214" s="11"/>
      <c r="EJK214" s="11"/>
      <c r="EJL214" s="11"/>
      <c r="EJM214" s="11"/>
      <c r="EJN214" s="11"/>
      <c r="EJO214" s="11"/>
      <c r="EJP214" s="11"/>
      <c r="EJQ214" s="11"/>
      <c r="EJR214" s="11"/>
      <c r="EJS214" s="11"/>
      <c r="EJT214" s="11"/>
      <c r="EJU214" s="11"/>
      <c r="EJV214" s="11"/>
      <c r="EJW214" s="11"/>
      <c r="EJX214" s="11"/>
      <c r="EJY214" s="11"/>
      <c r="EJZ214" s="11"/>
      <c r="EKA214" s="11"/>
      <c r="EKB214" s="11"/>
      <c r="EKC214" s="11"/>
      <c r="EKD214" s="11"/>
      <c r="EKE214" s="11"/>
      <c r="EKF214" s="11"/>
      <c r="EKG214" s="11"/>
      <c r="EKH214" s="11"/>
      <c r="EKI214" s="11"/>
      <c r="EKJ214" s="11"/>
      <c r="EKK214" s="11"/>
      <c r="EKL214" s="11"/>
      <c r="EKM214" s="11"/>
      <c r="EKN214" s="11"/>
      <c r="EKO214" s="11"/>
      <c r="EKP214" s="11"/>
      <c r="EKQ214" s="11"/>
      <c r="EKR214" s="11"/>
      <c r="EKS214" s="11"/>
      <c r="EKT214" s="11"/>
      <c r="EKU214" s="11"/>
      <c r="EKV214" s="11"/>
      <c r="EKW214" s="11"/>
      <c r="EKX214" s="11"/>
      <c r="EKY214" s="11"/>
      <c r="EKZ214" s="11"/>
      <c r="ELA214" s="11"/>
      <c r="ELB214" s="11"/>
      <c r="ELC214" s="11"/>
      <c r="ELD214" s="11"/>
      <c r="ELE214" s="11"/>
      <c r="ELF214" s="11"/>
      <c r="ELG214" s="11"/>
      <c r="ELH214" s="11"/>
      <c r="ELI214" s="11"/>
      <c r="ELJ214" s="11"/>
      <c r="ELK214" s="11"/>
      <c r="ELL214" s="11"/>
      <c r="ELM214" s="11"/>
      <c r="ELN214" s="11"/>
      <c r="ELO214" s="11"/>
      <c r="ELP214" s="11"/>
      <c r="ELQ214" s="11"/>
      <c r="ELR214" s="11"/>
      <c r="ELS214" s="11"/>
      <c r="ELT214" s="11"/>
      <c r="ELU214" s="11"/>
      <c r="ELV214" s="11"/>
      <c r="ELW214" s="11"/>
      <c r="ELX214" s="11"/>
      <c r="ELY214" s="11"/>
      <c r="ELZ214" s="11"/>
      <c r="EMA214" s="11"/>
      <c r="EMB214" s="11"/>
      <c r="EMC214" s="11"/>
      <c r="EMD214" s="11"/>
      <c r="EME214" s="11"/>
      <c r="EMF214" s="11"/>
      <c r="EMG214" s="11"/>
      <c r="EMH214" s="11"/>
      <c r="EMI214" s="11"/>
      <c r="EMJ214" s="11"/>
      <c r="EMK214" s="11"/>
      <c r="EML214" s="11"/>
      <c r="EMM214" s="11"/>
      <c r="EMN214" s="11"/>
      <c r="EMO214" s="11"/>
      <c r="EMP214" s="11"/>
      <c r="EMQ214" s="11"/>
      <c r="EMR214" s="11"/>
      <c r="EMS214" s="11"/>
      <c r="EMT214" s="11"/>
      <c r="EMU214" s="11"/>
      <c r="EMV214" s="11"/>
      <c r="EMW214" s="11"/>
      <c r="EMX214" s="11"/>
      <c r="EMY214" s="11"/>
      <c r="EMZ214" s="11"/>
      <c r="ENA214" s="11"/>
      <c r="ENB214" s="11"/>
      <c r="ENC214" s="11"/>
      <c r="END214" s="11"/>
      <c r="ENE214" s="11"/>
      <c r="ENF214" s="11"/>
      <c r="ENG214" s="11"/>
      <c r="ENH214" s="11"/>
      <c r="ENI214" s="11"/>
      <c r="ENJ214" s="11"/>
      <c r="ENK214" s="11"/>
      <c r="ENL214" s="11"/>
      <c r="ENM214" s="11"/>
      <c r="ENN214" s="11"/>
      <c r="ENO214" s="11"/>
      <c r="ENP214" s="11"/>
      <c r="ENQ214" s="11"/>
      <c r="ENR214" s="11"/>
      <c r="ENS214" s="11"/>
      <c r="ENT214" s="11"/>
      <c r="ENU214" s="11"/>
      <c r="ENV214" s="11"/>
      <c r="ENW214" s="11"/>
      <c r="ENX214" s="11"/>
      <c r="ENY214" s="11"/>
      <c r="ENZ214" s="11"/>
      <c r="EOA214" s="11"/>
      <c r="EOB214" s="11"/>
      <c r="EOC214" s="11"/>
      <c r="EOD214" s="11"/>
      <c r="EOE214" s="11"/>
      <c r="EOF214" s="11"/>
      <c r="EOG214" s="11"/>
      <c r="EOH214" s="11"/>
      <c r="EOI214" s="11"/>
      <c r="EOJ214" s="11"/>
      <c r="EOK214" s="11"/>
      <c r="EOL214" s="11"/>
      <c r="EOM214" s="11"/>
      <c r="EON214" s="11"/>
      <c r="EOO214" s="11"/>
      <c r="EOP214" s="11"/>
      <c r="EOQ214" s="11"/>
      <c r="EOR214" s="11"/>
      <c r="EOS214" s="11"/>
      <c r="EOT214" s="11"/>
      <c r="EOU214" s="11"/>
      <c r="EOV214" s="11"/>
      <c r="EOW214" s="11"/>
      <c r="EOX214" s="11"/>
      <c r="EOY214" s="11"/>
      <c r="EOZ214" s="11"/>
      <c r="EPA214" s="11"/>
      <c r="EPB214" s="11"/>
      <c r="EPC214" s="11"/>
      <c r="EPD214" s="11"/>
      <c r="EPE214" s="11"/>
      <c r="EPF214" s="11"/>
      <c r="EPG214" s="11"/>
      <c r="EPH214" s="11"/>
      <c r="EPI214" s="11"/>
      <c r="EPJ214" s="11"/>
      <c r="EPK214" s="11"/>
      <c r="EPL214" s="11"/>
      <c r="EPM214" s="11"/>
      <c r="EPN214" s="11"/>
      <c r="EPO214" s="11"/>
      <c r="EPP214" s="11"/>
      <c r="EPQ214" s="11"/>
      <c r="EPR214" s="11"/>
      <c r="EPS214" s="11"/>
      <c r="EPT214" s="11"/>
      <c r="EPU214" s="11"/>
      <c r="EPV214" s="11"/>
      <c r="EPW214" s="11"/>
      <c r="EPX214" s="11"/>
      <c r="EPY214" s="11"/>
      <c r="EPZ214" s="11"/>
      <c r="EQA214" s="11"/>
      <c r="EQB214" s="11"/>
      <c r="EQC214" s="11"/>
      <c r="EQD214" s="11"/>
      <c r="EQE214" s="11"/>
      <c r="EQF214" s="11"/>
      <c r="EQG214" s="11"/>
      <c r="EQH214" s="11"/>
      <c r="EQI214" s="11"/>
      <c r="EQJ214" s="11"/>
      <c r="EQK214" s="11"/>
      <c r="EQL214" s="11"/>
      <c r="EQM214" s="11"/>
      <c r="EQN214" s="11"/>
      <c r="EQO214" s="11"/>
      <c r="EQP214" s="11"/>
      <c r="EQQ214" s="11"/>
      <c r="EQR214" s="11"/>
      <c r="EQS214" s="11"/>
      <c r="EQT214" s="11"/>
      <c r="EQU214" s="11"/>
      <c r="EQV214" s="11"/>
      <c r="EQW214" s="11"/>
      <c r="EQX214" s="11"/>
      <c r="EQY214" s="11"/>
      <c r="EQZ214" s="11"/>
      <c r="ERA214" s="11"/>
      <c r="ERB214" s="11"/>
      <c r="ERC214" s="11"/>
      <c r="ERD214" s="11"/>
      <c r="ERE214" s="11"/>
      <c r="ERF214" s="11"/>
      <c r="ERG214" s="11"/>
      <c r="ERH214" s="11"/>
      <c r="ERI214" s="11"/>
      <c r="ERJ214" s="11"/>
      <c r="ERK214" s="11"/>
      <c r="ERL214" s="11"/>
      <c r="ERM214" s="11"/>
      <c r="ERN214" s="11"/>
      <c r="ERO214" s="11"/>
      <c r="ERP214" s="11"/>
      <c r="ERQ214" s="11"/>
      <c r="ERR214" s="11"/>
      <c r="ERS214" s="11"/>
      <c r="ERT214" s="11"/>
      <c r="ERU214" s="11"/>
      <c r="ERV214" s="11"/>
      <c r="ERW214" s="11"/>
      <c r="ERX214" s="11"/>
      <c r="ERY214" s="11"/>
      <c r="ERZ214" s="11"/>
      <c r="ESA214" s="11"/>
      <c r="ESB214" s="11"/>
      <c r="ESC214" s="11"/>
      <c r="ESD214" s="11"/>
      <c r="ESE214" s="11"/>
      <c r="ESF214" s="11"/>
      <c r="ESG214" s="11"/>
      <c r="ESH214" s="11"/>
      <c r="ESI214" s="11"/>
      <c r="ESJ214" s="11"/>
      <c r="ESK214" s="11"/>
      <c r="ESL214" s="11"/>
      <c r="ESM214" s="11"/>
      <c r="ESN214" s="11"/>
      <c r="ESO214" s="11"/>
      <c r="ESP214" s="11"/>
      <c r="ESQ214" s="11"/>
      <c r="ESR214" s="11"/>
      <c r="ESS214" s="11"/>
      <c r="EST214" s="11"/>
      <c r="ESU214" s="11"/>
      <c r="ESV214" s="11"/>
      <c r="ESW214" s="11"/>
      <c r="ESX214" s="11"/>
      <c r="ESY214" s="11"/>
      <c r="ESZ214" s="11"/>
      <c r="ETA214" s="11"/>
      <c r="ETB214" s="11"/>
      <c r="ETC214" s="11"/>
      <c r="ETD214" s="11"/>
      <c r="ETE214" s="11"/>
      <c r="ETF214" s="11"/>
      <c r="ETG214" s="11"/>
      <c r="ETH214" s="11"/>
      <c r="ETI214" s="11"/>
      <c r="ETJ214" s="11"/>
      <c r="ETK214" s="11"/>
      <c r="ETL214" s="11"/>
      <c r="ETM214" s="11"/>
      <c r="ETN214" s="11"/>
      <c r="ETO214" s="11"/>
      <c r="ETP214" s="11"/>
      <c r="ETQ214" s="11"/>
      <c r="ETR214" s="11"/>
      <c r="ETS214" s="11"/>
      <c r="ETT214" s="11"/>
      <c r="ETU214" s="11"/>
      <c r="ETV214" s="11"/>
      <c r="ETW214" s="11"/>
      <c r="ETX214" s="11"/>
      <c r="ETY214" s="11"/>
      <c r="ETZ214" s="11"/>
      <c r="EUA214" s="11"/>
      <c r="EUB214" s="11"/>
      <c r="EUC214" s="11"/>
      <c r="EUD214" s="11"/>
      <c r="EUE214" s="11"/>
      <c r="EUF214" s="11"/>
      <c r="EUG214" s="11"/>
      <c r="EUH214" s="11"/>
      <c r="EUI214" s="11"/>
      <c r="EUJ214" s="11"/>
      <c r="EUK214" s="11"/>
      <c r="EUL214" s="11"/>
      <c r="EUM214" s="11"/>
      <c r="EUN214" s="11"/>
      <c r="EUO214" s="11"/>
      <c r="EUP214" s="11"/>
      <c r="EUQ214" s="11"/>
      <c r="EUR214" s="11"/>
      <c r="EUS214" s="11"/>
      <c r="EUT214" s="11"/>
      <c r="EUU214" s="11"/>
      <c r="EUV214" s="11"/>
      <c r="EUW214" s="11"/>
      <c r="EUX214" s="11"/>
      <c r="EUY214" s="11"/>
      <c r="EUZ214" s="11"/>
      <c r="EVA214" s="11"/>
      <c r="EVB214" s="11"/>
      <c r="EVC214" s="11"/>
      <c r="EVD214" s="11"/>
      <c r="EVE214" s="11"/>
      <c r="EVF214" s="11"/>
      <c r="EVG214" s="11"/>
      <c r="EVH214" s="11"/>
      <c r="EVI214" s="11"/>
      <c r="EVJ214" s="11"/>
      <c r="EVK214" s="11"/>
      <c r="EVL214" s="11"/>
      <c r="EVM214" s="11"/>
      <c r="EVN214" s="11"/>
      <c r="EVO214" s="11"/>
      <c r="EVP214" s="11"/>
      <c r="EVQ214" s="11"/>
      <c r="EVR214" s="11"/>
      <c r="EVS214" s="11"/>
      <c r="EVT214" s="11"/>
      <c r="EVU214" s="11"/>
      <c r="EVV214" s="11"/>
      <c r="EVW214" s="11"/>
      <c r="EVX214" s="11"/>
      <c r="EVY214" s="11"/>
      <c r="EVZ214" s="11"/>
      <c r="EWA214" s="11"/>
      <c r="EWB214" s="11"/>
      <c r="EWC214" s="11"/>
      <c r="EWD214" s="11"/>
      <c r="EWE214" s="11"/>
      <c r="EWF214" s="11"/>
      <c r="EWG214" s="11"/>
      <c r="EWH214" s="11"/>
      <c r="EWI214" s="11"/>
      <c r="EWJ214" s="11"/>
      <c r="EWK214" s="11"/>
      <c r="EWL214" s="11"/>
      <c r="EWM214" s="11"/>
      <c r="EWN214" s="11"/>
      <c r="EWO214" s="11"/>
      <c r="EWP214" s="11"/>
      <c r="EWQ214" s="11"/>
      <c r="EWR214" s="11"/>
      <c r="EWS214" s="11"/>
      <c r="EWT214" s="11"/>
      <c r="EWU214" s="11"/>
      <c r="EWV214" s="11"/>
      <c r="EWW214" s="11"/>
      <c r="EWX214" s="11"/>
      <c r="EWY214" s="11"/>
      <c r="EWZ214" s="11"/>
      <c r="EXA214" s="11"/>
      <c r="EXB214" s="11"/>
      <c r="EXC214" s="11"/>
      <c r="EXD214" s="11"/>
      <c r="EXE214" s="11"/>
      <c r="EXF214" s="11"/>
      <c r="EXG214" s="11"/>
      <c r="EXH214" s="11"/>
      <c r="EXI214" s="11"/>
      <c r="EXJ214" s="11"/>
      <c r="EXK214" s="11"/>
      <c r="EXL214" s="11"/>
      <c r="EXM214" s="11"/>
      <c r="EXN214" s="11"/>
      <c r="EXO214" s="11"/>
      <c r="EXP214" s="11"/>
      <c r="EXQ214" s="11"/>
      <c r="EXR214" s="11"/>
      <c r="EXS214" s="11"/>
      <c r="EXT214" s="11"/>
      <c r="EXU214" s="11"/>
      <c r="EXV214" s="11"/>
      <c r="EXW214" s="11"/>
      <c r="EXX214" s="11"/>
      <c r="EXY214" s="11"/>
      <c r="EXZ214" s="11"/>
      <c r="EYA214" s="11"/>
      <c r="EYB214" s="11"/>
      <c r="EYC214" s="11"/>
      <c r="EYD214" s="11"/>
      <c r="EYE214" s="11"/>
      <c r="EYF214" s="11"/>
      <c r="EYG214" s="11"/>
      <c r="EYH214" s="11"/>
      <c r="EYI214" s="11"/>
      <c r="EYJ214" s="11"/>
      <c r="EYK214" s="11"/>
      <c r="EYL214" s="11"/>
      <c r="EYM214" s="11"/>
      <c r="EYN214" s="11"/>
      <c r="EYO214" s="11"/>
      <c r="EYP214" s="11"/>
      <c r="EYQ214" s="11"/>
      <c r="EYR214" s="11"/>
      <c r="EYS214" s="11"/>
      <c r="EYT214" s="11"/>
      <c r="EYU214" s="11"/>
      <c r="EYV214" s="11"/>
      <c r="EYW214" s="11"/>
      <c r="EYX214" s="11"/>
      <c r="EYY214" s="11"/>
      <c r="EYZ214" s="11"/>
      <c r="EZA214" s="11"/>
      <c r="EZB214" s="11"/>
      <c r="EZC214" s="11"/>
      <c r="EZD214" s="11"/>
      <c r="EZE214" s="11"/>
      <c r="EZF214" s="11"/>
      <c r="EZG214" s="11"/>
      <c r="EZH214" s="11"/>
      <c r="EZI214" s="11"/>
      <c r="EZJ214" s="11"/>
      <c r="EZK214" s="11"/>
      <c r="EZL214" s="11"/>
      <c r="EZM214" s="11"/>
      <c r="EZN214" s="11"/>
      <c r="EZO214" s="11"/>
      <c r="EZP214" s="11"/>
      <c r="EZQ214" s="11"/>
      <c r="EZR214" s="11"/>
      <c r="EZS214" s="11"/>
      <c r="EZT214" s="11"/>
      <c r="EZU214" s="11"/>
      <c r="EZV214" s="11"/>
      <c r="EZW214" s="11"/>
      <c r="EZX214" s="11"/>
      <c r="EZY214" s="11"/>
      <c r="EZZ214" s="11"/>
      <c r="FAA214" s="11"/>
      <c r="FAB214" s="11"/>
      <c r="FAC214" s="11"/>
      <c r="FAD214" s="11"/>
      <c r="FAE214" s="11"/>
      <c r="FAF214" s="11"/>
      <c r="FAG214" s="11"/>
      <c r="FAH214" s="11"/>
      <c r="FAI214" s="11"/>
      <c r="FAJ214" s="11"/>
      <c r="FAK214" s="11"/>
      <c r="FAL214" s="11"/>
      <c r="FAM214" s="11"/>
      <c r="FAN214" s="11"/>
      <c r="FAO214" s="11"/>
      <c r="FAP214" s="11"/>
      <c r="FAQ214" s="11"/>
      <c r="FAR214" s="11"/>
      <c r="FAS214" s="11"/>
      <c r="FAT214" s="11"/>
      <c r="FAU214" s="11"/>
      <c r="FAV214" s="11"/>
      <c r="FAW214" s="11"/>
      <c r="FAX214" s="11"/>
      <c r="FAY214" s="11"/>
      <c r="FAZ214" s="11"/>
      <c r="FBA214" s="11"/>
      <c r="FBB214" s="11"/>
      <c r="FBC214" s="11"/>
      <c r="FBD214" s="11"/>
      <c r="FBE214" s="11"/>
      <c r="FBF214" s="11"/>
      <c r="FBG214" s="11"/>
      <c r="FBH214" s="11"/>
      <c r="FBI214" s="11"/>
      <c r="FBJ214" s="11"/>
      <c r="FBK214" s="11"/>
      <c r="FBL214" s="11"/>
      <c r="FBM214" s="11"/>
      <c r="FBN214" s="11"/>
      <c r="FBO214" s="11"/>
      <c r="FBP214" s="11"/>
      <c r="FBQ214" s="11"/>
      <c r="FBR214" s="11"/>
      <c r="FBS214" s="11"/>
      <c r="FBT214" s="11"/>
      <c r="FBU214" s="11"/>
      <c r="FBV214" s="11"/>
      <c r="FBW214" s="11"/>
      <c r="FBX214" s="11"/>
      <c r="FBY214" s="11"/>
      <c r="FBZ214" s="11"/>
      <c r="FCA214" s="11"/>
      <c r="FCB214" s="11"/>
      <c r="FCC214" s="11"/>
      <c r="FCD214" s="11"/>
      <c r="FCE214" s="11"/>
      <c r="FCF214" s="11"/>
      <c r="FCG214" s="11"/>
      <c r="FCH214" s="11"/>
      <c r="FCI214" s="11"/>
      <c r="FCJ214" s="11"/>
      <c r="FCK214" s="11"/>
      <c r="FCL214" s="11"/>
      <c r="FCM214" s="11"/>
      <c r="FCN214" s="11"/>
      <c r="FCO214" s="11"/>
      <c r="FCP214" s="11"/>
      <c r="FCQ214" s="11"/>
      <c r="FCR214" s="11"/>
      <c r="FCS214" s="11"/>
      <c r="FCT214" s="11"/>
      <c r="FCU214" s="11"/>
      <c r="FCV214" s="11"/>
      <c r="FCW214" s="11"/>
      <c r="FCX214" s="11"/>
      <c r="FCY214" s="11"/>
      <c r="FCZ214" s="11"/>
      <c r="FDA214" s="11"/>
      <c r="FDB214" s="11"/>
      <c r="FDC214" s="11"/>
      <c r="FDD214" s="11"/>
      <c r="FDE214" s="11"/>
      <c r="FDF214" s="11"/>
      <c r="FDG214" s="11"/>
      <c r="FDH214" s="11"/>
      <c r="FDI214" s="11"/>
      <c r="FDJ214" s="11"/>
      <c r="FDK214" s="11"/>
      <c r="FDL214" s="11"/>
      <c r="FDM214" s="11"/>
      <c r="FDN214" s="11"/>
      <c r="FDO214" s="11"/>
      <c r="FDP214" s="11"/>
      <c r="FDQ214" s="11"/>
      <c r="FDR214" s="11"/>
      <c r="FDS214" s="11"/>
      <c r="FDT214" s="11"/>
      <c r="FDU214" s="11"/>
      <c r="FDV214" s="11"/>
      <c r="FDW214" s="11"/>
      <c r="FDX214" s="11"/>
      <c r="FDY214" s="11"/>
      <c r="FDZ214" s="11"/>
      <c r="FEA214" s="11"/>
      <c r="FEB214" s="11"/>
      <c r="FEC214" s="11"/>
      <c r="FED214" s="11"/>
      <c r="FEE214" s="11"/>
      <c r="FEF214" s="11"/>
      <c r="FEG214" s="11"/>
      <c r="FEH214" s="11"/>
      <c r="FEI214" s="11"/>
      <c r="FEJ214" s="11"/>
      <c r="FEK214" s="11"/>
      <c r="FEL214" s="11"/>
      <c r="FEM214" s="11"/>
      <c r="FEN214" s="11"/>
      <c r="FEO214" s="11"/>
      <c r="FEP214" s="11"/>
      <c r="FEQ214" s="11"/>
      <c r="FER214" s="11"/>
      <c r="FES214" s="11"/>
      <c r="FET214" s="11"/>
      <c r="FEU214" s="11"/>
      <c r="FEV214" s="11"/>
      <c r="FEW214" s="11"/>
      <c r="FEX214" s="11"/>
      <c r="FEY214" s="11"/>
      <c r="FEZ214" s="11"/>
      <c r="FFA214" s="11"/>
      <c r="FFB214" s="11"/>
      <c r="FFC214" s="11"/>
      <c r="FFD214" s="11"/>
      <c r="FFE214" s="11"/>
      <c r="FFF214" s="11"/>
      <c r="FFG214" s="11"/>
      <c r="FFH214" s="11"/>
      <c r="FFI214" s="11"/>
      <c r="FFJ214" s="11"/>
      <c r="FFK214" s="11"/>
      <c r="FFL214" s="11"/>
      <c r="FFM214" s="11"/>
      <c r="FFN214" s="11"/>
      <c r="FFO214" s="11"/>
      <c r="FFP214" s="11"/>
      <c r="FFQ214" s="11"/>
      <c r="FFR214" s="11"/>
      <c r="FFS214" s="11"/>
      <c r="FFT214" s="11"/>
      <c r="FFU214" s="11"/>
      <c r="FFV214" s="11"/>
      <c r="FFW214" s="11"/>
      <c r="FFX214" s="11"/>
      <c r="FFY214" s="11"/>
      <c r="FFZ214" s="11"/>
      <c r="FGA214" s="11"/>
      <c r="FGB214" s="11"/>
      <c r="FGC214" s="11"/>
      <c r="FGD214" s="11"/>
      <c r="FGE214" s="11"/>
      <c r="FGF214" s="11"/>
      <c r="FGG214" s="11"/>
      <c r="FGH214" s="11"/>
      <c r="FGI214" s="11"/>
      <c r="FGJ214" s="11"/>
      <c r="FGK214" s="11"/>
      <c r="FGL214" s="11"/>
      <c r="FGM214" s="11"/>
      <c r="FGN214" s="11"/>
      <c r="FGO214" s="11"/>
      <c r="FGP214" s="11"/>
      <c r="FGQ214" s="11"/>
      <c r="FGR214" s="11"/>
      <c r="FGS214" s="11"/>
      <c r="FGT214" s="11"/>
      <c r="FGU214" s="11"/>
      <c r="FGV214" s="11"/>
      <c r="FGW214" s="11"/>
      <c r="FGX214" s="11"/>
      <c r="FGY214" s="11"/>
      <c r="FGZ214" s="11"/>
      <c r="FHA214" s="11"/>
      <c r="FHB214" s="11"/>
      <c r="FHC214" s="11"/>
      <c r="FHD214" s="11"/>
      <c r="FHE214" s="11"/>
      <c r="FHF214" s="11"/>
      <c r="FHG214" s="11"/>
      <c r="FHH214" s="11"/>
      <c r="FHI214" s="11"/>
      <c r="FHJ214" s="11"/>
      <c r="FHK214" s="11"/>
      <c r="FHL214" s="11"/>
      <c r="FHM214" s="11"/>
      <c r="FHN214" s="11"/>
      <c r="FHO214" s="11"/>
      <c r="FHP214" s="11"/>
      <c r="FHQ214" s="11"/>
      <c r="FHR214" s="11"/>
      <c r="FHS214" s="11"/>
      <c r="FHT214" s="11"/>
      <c r="FHU214" s="11"/>
      <c r="FHV214" s="11"/>
      <c r="FHW214" s="11"/>
      <c r="FHX214" s="11"/>
      <c r="FHY214" s="11"/>
      <c r="FHZ214" s="11"/>
      <c r="FIA214" s="11"/>
      <c r="FIB214" s="11"/>
      <c r="FIC214" s="11"/>
      <c r="FID214" s="11"/>
      <c r="FIE214" s="11"/>
      <c r="FIF214" s="11"/>
      <c r="FIG214" s="11"/>
      <c r="FIH214" s="11"/>
      <c r="FII214" s="11"/>
      <c r="FIJ214" s="11"/>
      <c r="FIK214" s="11"/>
      <c r="FIL214" s="11"/>
      <c r="FIM214" s="11"/>
      <c r="FIN214" s="11"/>
      <c r="FIO214" s="11"/>
      <c r="FIP214" s="11"/>
      <c r="FIQ214" s="11"/>
      <c r="FIR214" s="11"/>
      <c r="FIS214" s="11"/>
      <c r="FIT214" s="11"/>
      <c r="FIU214" s="11"/>
      <c r="FIV214" s="11"/>
      <c r="FIW214" s="11"/>
      <c r="FIX214" s="11"/>
      <c r="FIY214" s="11"/>
      <c r="FIZ214" s="11"/>
      <c r="FJA214" s="11"/>
      <c r="FJB214" s="11"/>
      <c r="FJC214" s="11"/>
      <c r="FJD214" s="11"/>
      <c r="FJE214" s="11"/>
      <c r="FJF214" s="11"/>
      <c r="FJG214" s="11"/>
      <c r="FJH214" s="11"/>
      <c r="FJI214" s="11"/>
      <c r="FJJ214" s="11"/>
      <c r="FJK214" s="11"/>
      <c r="FJL214" s="11"/>
      <c r="FJM214" s="11"/>
      <c r="FJN214" s="11"/>
      <c r="FJO214" s="11"/>
      <c r="FJP214" s="11"/>
      <c r="FJQ214" s="11"/>
      <c r="FJR214" s="11"/>
      <c r="FJS214" s="11"/>
      <c r="FJT214" s="11"/>
      <c r="FJU214" s="11"/>
      <c r="FJV214" s="11"/>
      <c r="FJW214" s="11"/>
      <c r="FJX214" s="11"/>
      <c r="FJY214" s="11"/>
      <c r="FJZ214" s="11"/>
      <c r="FKA214" s="11"/>
      <c r="FKB214" s="11"/>
      <c r="FKC214" s="11"/>
      <c r="FKD214" s="11"/>
      <c r="FKE214" s="11"/>
      <c r="FKF214" s="11"/>
      <c r="FKG214" s="11"/>
      <c r="FKH214" s="11"/>
      <c r="FKI214" s="11"/>
      <c r="FKJ214" s="11"/>
      <c r="FKK214" s="11"/>
      <c r="FKL214" s="11"/>
      <c r="FKM214" s="11"/>
      <c r="FKN214" s="11"/>
      <c r="FKO214" s="11"/>
      <c r="FKP214" s="11"/>
      <c r="FKQ214" s="11"/>
      <c r="FKR214" s="11"/>
      <c r="FKS214" s="11"/>
      <c r="FKT214" s="11"/>
      <c r="FKU214" s="11"/>
      <c r="FKV214" s="11"/>
      <c r="FKW214" s="11"/>
      <c r="FKX214" s="11"/>
      <c r="FKY214" s="11"/>
      <c r="FKZ214" s="11"/>
      <c r="FLA214" s="11"/>
      <c r="FLB214" s="11"/>
      <c r="FLC214" s="11"/>
      <c r="FLD214" s="11"/>
      <c r="FLE214" s="11"/>
      <c r="FLF214" s="11"/>
      <c r="FLG214" s="11"/>
      <c r="FLH214" s="11"/>
      <c r="FLI214" s="11"/>
      <c r="FLJ214" s="11"/>
      <c r="FLK214" s="11"/>
      <c r="FLL214" s="11"/>
      <c r="FLM214" s="11"/>
      <c r="FLN214" s="11"/>
      <c r="FLO214" s="11"/>
      <c r="FLP214" s="11"/>
      <c r="FLQ214" s="11"/>
      <c r="FLR214" s="11"/>
      <c r="FLS214" s="11"/>
      <c r="FLT214" s="11"/>
      <c r="FLU214" s="11"/>
      <c r="FLV214" s="11"/>
      <c r="FLW214" s="11"/>
      <c r="FLX214" s="11"/>
      <c r="FLY214" s="11"/>
      <c r="FLZ214" s="11"/>
      <c r="FMA214" s="11"/>
      <c r="FMB214" s="11"/>
      <c r="FMC214" s="11"/>
      <c r="FMD214" s="11"/>
      <c r="FME214" s="11"/>
      <c r="FMF214" s="11"/>
      <c r="FMG214" s="11"/>
      <c r="FMH214" s="11"/>
      <c r="FMI214" s="11"/>
      <c r="FMJ214" s="11"/>
      <c r="FMK214" s="11"/>
      <c r="FML214" s="11"/>
      <c r="FMM214" s="11"/>
      <c r="FMN214" s="11"/>
      <c r="FMO214" s="11"/>
      <c r="FMP214" s="11"/>
      <c r="FMQ214" s="11"/>
      <c r="FMR214" s="11"/>
      <c r="FMS214" s="11"/>
      <c r="FMT214" s="11"/>
      <c r="FMU214" s="11"/>
      <c r="FMV214" s="11"/>
      <c r="FMW214" s="11"/>
      <c r="FMX214" s="11"/>
      <c r="FMY214" s="11"/>
      <c r="FMZ214" s="11"/>
      <c r="FNA214" s="11"/>
      <c r="FNB214" s="11"/>
      <c r="FNC214" s="11"/>
      <c r="FND214" s="11"/>
      <c r="FNE214" s="11"/>
      <c r="FNF214" s="11"/>
      <c r="FNG214" s="11"/>
      <c r="FNH214" s="11"/>
      <c r="FNI214" s="11"/>
      <c r="FNJ214" s="11"/>
      <c r="FNK214" s="11"/>
      <c r="FNL214" s="11"/>
      <c r="FNM214" s="11"/>
      <c r="FNN214" s="11"/>
      <c r="FNO214" s="11"/>
      <c r="FNP214" s="11"/>
      <c r="FNQ214" s="11"/>
      <c r="FNR214" s="11"/>
      <c r="FNS214" s="11"/>
      <c r="FNT214" s="11"/>
      <c r="FNU214" s="11"/>
      <c r="FNV214" s="11"/>
      <c r="FNW214" s="11"/>
      <c r="FNX214" s="11"/>
      <c r="FNY214" s="11"/>
      <c r="FNZ214" s="11"/>
      <c r="FOA214" s="11"/>
      <c r="FOB214" s="11"/>
      <c r="FOC214" s="11"/>
      <c r="FOD214" s="11"/>
      <c r="FOE214" s="11"/>
      <c r="FOF214" s="11"/>
      <c r="FOG214" s="11"/>
      <c r="FOH214" s="11"/>
      <c r="FOI214" s="11"/>
      <c r="FOJ214" s="11"/>
      <c r="FOK214" s="11"/>
      <c r="FOL214" s="11"/>
      <c r="FOM214" s="11"/>
      <c r="FON214" s="11"/>
      <c r="FOO214" s="11"/>
      <c r="FOP214" s="11"/>
      <c r="FOQ214" s="11"/>
      <c r="FOR214" s="11"/>
      <c r="FOS214" s="11"/>
      <c r="FOT214" s="11"/>
      <c r="FOU214" s="11"/>
      <c r="FOV214" s="11"/>
      <c r="FOW214" s="11"/>
      <c r="FOX214" s="11"/>
      <c r="FOY214" s="11"/>
      <c r="FOZ214" s="11"/>
      <c r="FPA214" s="11"/>
      <c r="FPB214" s="11"/>
      <c r="FPC214" s="11"/>
      <c r="FPD214" s="11"/>
      <c r="FPE214" s="11"/>
      <c r="FPF214" s="11"/>
      <c r="FPG214" s="11"/>
      <c r="FPH214" s="11"/>
      <c r="FPI214" s="11"/>
      <c r="FPJ214" s="11"/>
      <c r="FPK214" s="11"/>
      <c r="FPL214" s="11"/>
      <c r="FPM214" s="11"/>
      <c r="FPN214" s="11"/>
      <c r="FPO214" s="11"/>
      <c r="FPP214" s="11"/>
      <c r="FPQ214" s="11"/>
      <c r="FPR214" s="11"/>
      <c r="FPS214" s="11"/>
      <c r="FPT214" s="11"/>
      <c r="FPU214" s="11"/>
      <c r="FPV214" s="11"/>
      <c r="FPW214" s="11"/>
      <c r="FPX214" s="11"/>
      <c r="FPY214" s="11"/>
      <c r="FPZ214" s="11"/>
      <c r="FQA214" s="11"/>
      <c r="FQB214" s="11"/>
      <c r="FQC214" s="11"/>
      <c r="FQD214" s="11"/>
      <c r="FQE214" s="11"/>
      <c r="FQF214" s="11"/>
      <c r="FQG214" s="11"/>
      <c r="FQH214" s="11"/>
      <c r="FQI214" s="11"/>
      <c r="FQJ214" s="11"/>
      <c r="FQK214" s="11"/>
      <c r="FQL214" s="11"/>
      <c r="FQM214" s="11"/>
      <c r="FQN214" s="11"/>
      <c r="FQO214" s="11"/>
      <c r="FQP214" s="11"/>
      <c r="FQQ214" s="11"/>
      <c r="FQR214" s="11"/>
      <c r="FQS214" s="11"/>
      <c r="FQT214" s="11"/>
      <c r="FQU214" s="11"/>
      <c r="FQV214" s="11"/>
      <c r="FQW214" s="11"/>
      <c r="FQX214" s="11"/>
      <c r="FQY214" s="11"/>
      <c r="FQZ214" s="11"/>
      <c r="FRA214" s="11"/>
      <c r="FRB214" s="11"/>
      <c r="FRC214" s="11"/>
      <c r="FRD214" s="11"/>
      <c r="FRE214" s="11"/>
      <c r="FRF214" s="11"/>
      <c r="FRG214" s="11"/>
      <c r="FRH214" s="11"/>
      <c r="FRI214" s="11"/>
      <c r="FRJ214" s="11"/>
      <c r="FRK214" s="11"/>
      <c r="FRL214" s="11"/>
      <c r="FRM214" s="11"/>
      <c r="FRN214" s="11"/>
      <c r="FRO214" s="11"/>
      <c r="FRP214" s="11"/>
      <c r="FRQ214" s="11"/>
      <c r="FRR214" s="11"/>
      <c r="FRS214" s="11"/>
      <c r="FRT214" s="11"/>
      <c r="FRU214" s="11"/>
      <c r="FRV214" s="11"/>
      <c r="FRW214" s="11"/>
      <c r="FRX214" s="11"/>
      <c r="FRY214" s="11"/>
      <c r="FRZ214" s="11"/>
      <c r="FSA214" s="11"/>
      <c r="FSB214" s="11"/>
      <c r="FSC214" s="11"/>
      <c r="FSD214" s="11"/>
      <c r="FSE214" s="11"/>
      <c r="FSF214" s="11"/>
      <c r="FSG214" s="11"/>
      <c r="FSH214" s="11"/>
      <c r="FSI214" s="11"/>
      <c r="FSJ214" s="11"/>
      <c r="FSK214" s="11"/>
      <c r="FSL214" s="11"/>
      <c r="FSM214" s="11"/>
      <c r="FSN214" s="11"/>
      <c r="FSO214" s="11"/>
      <c r="FSP214" s="11"/>
      <c r="FSQ214" s="11"/>
      <c r="FSR214" s="11"/>
      <c r="FSS214" s="11"/>
      <c r="FST214" s="11"/>
      <c r="FSU214" s="11"/>
      <c r="FSV214" s="11"/>
      <c r="FSW214" s="11"/>
      <c r="FSX214" s="11"/>
      <c r="FSY214" s="11"/>
      <c r="FSZ214" s="11"/>
      <c r="FTA214" s="11"/>
      <c r="FTB214" s="11"/>
      <c r="FTC214" s="11"/>
      <c r="FTD214" s="11"/>
      <c r="FTE214" s="11"/>
      <c r="FTF214" s="11"/>
      <c r="FTG214" s="11"/>
      <c r="FTH214" s="11"/>
      <c r="FTI214" s="11"/>
      <c r="FTJ214" s="11"/>
      <c r="FTK214" s="11"/>
      <c r="FTL214" s="11"/>
      <c r="FTM214" s="11"/>
      <c r="FTN214" s="11"/>
      <c r="FTO214" s="11"/>
      <c r="FTP214" s="11"/>
      <c r="FTQ214" s="11"/>
      <c r="FTR214" s="11"/>
      <c r="FTS214" s="11"/>
      <c r="FTT214" s="11"/>
      <c r="FTU214" s="11"/>
      <c r="FTV214" s="11"/>
      <c r="FTW214" s="11"/>
      <c r="FTX214" s="11"/>
      <c r="FTY214" s="11"/>
      <c r="FTZ214" s="11"/>
      <c r="FUA214" s="11"/>
      <c r="FUB214" s="11"/>
      <c r="FUC214" s="11"/>
      <c r="FUD214" s="11"/>
      <c r="FUE214" s="11"/>
      <c r="FUF214" s="11"/>
      <c r="FUG214" s="11"/>
      <c r="FUH214" s="11"/>
      <c r="FUI214" s="11"/>
      <c r="FUJ214" s="11"/>
      <c r="FUK214" s="11"/>
      <c r="FUL214" s="11"/>
      <c r="FUM214" s="11"/>
      <c r="FUN214" s="11"/>
      <c r="FUO214" s="11"/>
      <c r="FUP214" s="11"/>
      <c r="FUQ214" s="11"/>
      <c r="FUR214" s="11"/>
      <c r="FUS214" s="11"/>
      <c r="FUT214" s="11"/>
      <c r="FUU214" s="11"/>
      <c r="FUV214" s="11"/>
      <c r="FUW214" s="11"/>
      <c r="FUX214" s="11"/>
      <c r="FUY214" s="11"/>
      <c r="FUZ214" s="11"/>
      <c r="FVA214" s="11"/>
      <c r="FVB214" s="11"/>
      <c r="FVC214" s="11"/>
      <c r="FVD214" s="11"/>
      <c r="FVE214" s="11"/>
      <c r="FVF214" s="11"/>
      <c r="FVG214" s="11"/>
      <c r="FVH214" s="11"/>
      <c r="FVI214" s="11"/>
      <c r="FVJ214" s="11"/>
      <c r="FVK214" s="11"/>
      <c r="FVL214" s="11"/>
      <c r="FVM214" s="11"/>
      <c r="FVN214" s="11"/>
      <c r="FVO214" s="11"/>
      <c r="FVP214" s="11"/>
      <c r="FVQ214" s="11"/>
      <c r="FVR214" s="11"/>
      <c r="FVS214" s="11"/>
      <c r="FVT214" s="11"/>
      <c r="FVU214" s="11"/>
      <c r="FVV214" s="11"/>
      <c r="FVW214" s="11"/>
      <c r="FVX214" s="11"/>
      <c r="FVY214" s="11"/>
      <c r="FVZ214" s="11"/>
      <c r="FWA214" s="11"/>
      <c r="FWB214" s="11"/>
      <c r="FWC214" s="11"/>
      <c r="FWD214" s="11"/>
      <c r="FWE214" s="11"/>
      <c r="FWF214" s="11"/>
      <c r="FWG214" s="11"/>
      <c r="FWH214" s="11"/>
      <c r="FWI214" s="11"/>
      <c r="FWJ214" s="11"/>
      <c r="FWK214" s="11"/>
      <c r="FWL214" s="11"/>
      <c r="FWM214" s="11"/>
      <c r="FWN214" s="11"/>
      <c r="FWO214" s="11"/>
      <c r="FWP214" s="11"/>
      <c r="FWQ214" s="11"/>
      <c r="FWR214" s="11"/>
      <c r="FWS214" s="11"/>
      <c r="FWT214" s="11"/>
      <c r="FWU214" s="11"/>
      <c r="FWV214" s="11"/>
      <c r="FWW214" s="11"/>
      <c r="FWX214" s="11"/>
      <c r="FWY214" s="11"/>
      <c r="FWZ214" s="11"/>
      <c r="FXA214" s="11"/>
      <c r="FXB214" s="11"/>
      <c r="FXC214" s="11"/>
      <c r="FXD214" s="11"/>
      <c r="FXE214" s="11"/>
      <c r="FXF214" s="11"/>
      <c r="FXG214" s="11"/>
      <c r="FXH214" s="11"/>
      <c r="FXI214" s="11"/>
      <c r="FXJ214" s="11"/>
      <c r="FXK214" s="11"/>
      <c r="FXL214" s="11"/>
      <c r="FXM214" s="11"/>
      <c r="FXN214" s="11"/>
      <c r="FXO214" s="11"/>
      <c r="FXP214" s="11"/>
      <c r="FXQ214" s="11"/>
      <c r="FXR214" s="11"/>
      <c r="FXS214" s="11"/>
      <c r="FXT214" s="11"/>
      <c r="FXU214" s="11"/>
      <c r="FXV214" s="11"/>
      <c r="FXW214" s="11"/>
      <c r="FXX214" s="11"/>
      <c r="FXY214" s="11"/>
      <c r="FXZ214" s="11"/>
      <c r="FYA214" s="11"/>
      <c r="FYB214" s="11"/>
      <c r="FYC214" s="11"/>
      <c r="FYD214" s="11"/>
      <c r="FYE214" s="11"/>
      <c r="FYF214" s="11"/>
      <c r="FYG214" s="11"/>
      <c r="FYH214" s="11"/>
      <c r="FYI214" s="11"/>
      <c r="FYJ214" s="11"/>
      <c r="FYK214" s="11"/>
      <c r="FYL214" s="11"/>
      <c r="FYM214" s="11"/>
      <c r="FYN214" s="11"/>
      <c r="FYO214" s="11"/>
      <c r="FYP214" s="11"/>
      <c r="FYQ214" s="11"/>
      <c r="FYR214" s="11"/>
      <c r="FYS214" s="11"/>
      <c r="FYT214" s="11"/>
      <c r="FYU214" s="11"/>
      <c r="FYV214" s="11"/>
      <c r="FYW214" s="11"/>
      <c r="FYX214" s="11"/>
      <c r="FYY214" s="11"/>
      <c r="FYZ214" s="11"/>
      <c r="FZA214" s="11"/>
      <c r="FZB214" s="11"/>
      <c r="FZC214" s="11"/>
      <c r="FZD214" s="11"/>
      <c r="FZE214" s="11"/>
      <c r="FZF214" s="11"/>
      <c r="FZG214" s="11"/>
      <c r="FZH214" s="11"/>
      <c r="FZI214" s="11"/>
      <c r="FZJ214" s="11"/>
      <c r="FZK214" s="11"/>
      <c r="FZL214" s="11"/>
      <c r="FZM214" s="11"/>
      <c r="FZN214" s="11"/>
      <c r="FZO214" s="11"/>
      <c r="FZP214" s="11"/>
      <c r="FZQ214" s="11"/>
      <c r="FZR214" s="11"/>
      <c r="FZS214" s="11"/>
      <c r="FZT214" s="11"/>
      <c r="FZU214" s="11"/>
      <c r="FZV214" s="11"/>
      <c r="FZW214" s="11"/>
      <c r="FZX214" s="11"/>
      <c r="FZY214" s="11"/>
      <c r="FZZ214" s="11"/>
      <c r="GAA214" s="11"/>
      <c r="GAB214" s="11"/>
      <c r="GAC214" s="11"/>
      <c r="GAD214" s="11"/>
      <c r="GAE214" s="11"/>
      <c r="GAF214" s="11"/>
      <c r="GAG214" s="11"/>
      <c r="GAH214" s="11"/>
      <c r="GAI214" s="11"/>
      <c r="GAJ214" s="11"/>
      <c r="GAK214" s="11"/>
      <c r="GAL214" s="11"/>
      <c r="GAM214" s="11"/>
      <c r="GAN214" s="11"/>
      <c r="GAO214" s="11"/>
      <c r="GAP214" s="11"/>
      <c r="GAQ214" s="11"/>
      <c r="GAR214" s="11"/>
      <c r="GAS214" s="11"/>
      <c r="GAT214" s="11"/>
      <c r="GAU214" s="11"/>
      <c r="GAV214" s="11"/>
      <c r="GAW214" s="11"/>
      <c r="GAX214" s="11"/>
      <c r="GAY214" s="11"/>
      <c r="GAZ214" s="11"/>
      <c r="GBA214" s="11"/>
      <c r="GBB214" s="11"/>
      <c r="GBC214" s="11"/>
      <c r="GBD214" s="11"/>
      <c r="GBE214" s="11"/>
      <c r="GBF214" s="11"/>
      <c r="GBG214" s="11"/>
      <c r="GBH214" s="11"/>
      <c r="GBI214" s="11"/>
      <c r="GBJ214" s="11"/>
      <c r="GBK214" s="11"/>
      <c r="GBL214" s="11"/>
      <c r="GBM214" s="11"/>
      <c r="GBN214" s="11"/>
      <c r="GBO214" s="11"/>
      <c r="GBP214" s="11"/>
      <c r="GBQ214" s="11"/>
      <c r="GBR214" s="11"/>
      <c r="GBS214" s="11"/>
      <c r="GBT214" s="11"/>
      <c r="GBU214" s="11"/>
      <c r="GBV214" s="11"/>
      <c r="GBW214" s="11"/>
      <c r="GBX214" s="11"/>
      <c r="GBY214" s="11"/>
      <c r="GBZ214" s="11"/>
      <c r="GCA214" s="11"/>
      <c r="GCB214" s="11"/>
      <c r="GCC214" s="11"/>
      <c r="GCD214" s="11"/>
      <c r="GCE214" s="11"/>
      <c r="GCF214" s="11"/>
      <c r="GCG214" s="11"/>
      <c r="GCH214" s="11"/>
      <c r="GCI214" s="11"/>
      <c r="GCJ214" s="11"/>
      <c r="GCK214" s="11"/>
      <c r="GCL214" s="11"/>
      <c r="GCM214" s="11"/>
      <c r="GCN214" s="11"/>
      <c r="GCO214" s="11"/>
      <c r="GCP214" s="11"/>
      <c r="GCQ214" s="11"/>
      <c r="GCR214" s="11"/>
      <c r="GCS214" s="11"/>
      <c r="GCT214" s="11"/>
      <c r="GCU214" s="11"/>
      <c r="GCV214" s="11"/>
      <c r="GCW214" s="11"/>
      <c r="GCX214" s="11"/>
      <c r="GCY214" s="11"/>
      <c r="GCZ214" s="11"/>
      <c r="GDA214" s="11"/>
      <c r="GDB214" s="11"/>
      <c r="GDC214" s="11"/>
      <c r="GDD214" s="11"/>
      <c r="GDE214" s="11"/>
      <c r="GDF214" s="11"/>
      <c r="GDG214" s="11"/>
      <c r="GDH214" s="11"/>
      <c r="GDI214" s="11"/>
      <c r="GDJ214" s="11"/>
      <c r="GDK214" s="11"/>
      <c r="GDL214" s="11"/>
      <c r="GDM214" s="11"/>
      <c r="GDN214" s="11"/>
      <c r="GDO214" s="11"/>
      <c r="GDP214" s="11"/>
      <c r="GDQ214" s="11"/>
      <c r="GDR214" s="11"/>
      <c r="GDS214" s="11"/>
      <c r="GDT214" s="11"/>
      <c r="GDU214" s="11"/>
      <c r="GDV214" s="11"/>
      <c r="GDW214" s="11"/>
      <c r="GDX214" s="11"/>
      <c r="GDY214" s="11"/>
      <c r="GDZ214" s="11"/>
      <c r="GEA214" s="11"/>
      <c r="GEB214" s="11"/>
      <c r="GEC214" s="11"/>
      <c r="GED214" s="11"/>
      <c r="GEE214" s="11"/>
      <c r="GEF214" s="11"/>
      <c r="GEG214" s="11"/>
      <c r="GEH214" s="11"/>
      <c r="GEI214" s="11"/>
      <c r="GEJ214" s="11"/>
      <c r="GEK214" s="11"/>
      <c r="GEL214" s="11"/>
      <c r="GEM214" s="11"/>
      <c r="GEN214" s="11"/>
      <c r="GEO214" s="11"/>
      <c r="GEP214" s="11"/>
      <c r="GEQ214" s="11"/>
      <c r="GER214" s="11"/>
      <c r="GES214" s="11"/>
      <c r="GET214" s="11"/>
      <c r="GEU214" s="11"/>
      <c r="GEV214" s="11"/>
      <c r="GEW214" s="11"/>
      <c r="GEX214" s="11"/>
      <c r="GEY214" s="11"/>
      <c r="GEZ214" s="11"/>
      <c r="GFA214" s="11"/>
      <c r="GFB214" s="11"/>
      <c r="GFC214" s="11"/>
      <c r="GFD214" s="11"/>
      <c r="GFE214" s="11"/>
      <c r="GFF214" s="11"/>
      <c r="GFG214" s="11"/>
      <c r="GFH214" s="11"/>
      <c r="GFI214" s="11"/>
      <c r="GFJ214" s="11"/>
      <c r="GFK214" s="11"/>
      <c r="GFL214" s="11"/>
      <c r="GFM214" s="11"/>
      <c r="GFN214" s="11"/>
      <c r="GFO214" s="11"/>
      <c r="GFP214" s="11"/>
      <c r="GFQ214" s="11"/>
      <c r="GFR214" s="11"/>
      <c r="GFS214" s="11"/>
      <c r="GFT214" s="11"/>
      <c r="GFU214" s="11"/>
      <c r="GFV214" s="11"/>
      <c r="GFW214" s="11"/>
      <c r="GFX214" s="11"/>
      <c r="GFY214" s="11"/>
      <c r="GFZ214" s="11"/>
      <c r="GGA214" s="11"/>
      <c r="GGB214" s="11"/>
      <c r="GGC214" s="11"/>
      <c r="GGD214" s="11"/>
      <c r="GGE214" s="11"/>
      <c r="GGF214" s="11"/>
      <c r="GGG214" s="11"/>
      <c r="GGH214" s="11"/>
      <c r="GGI214" s="11"/>
      <c r="GGJ214" s="11"/>
      <c r="GGK214" s="11"/>
      <c r="GGL214" s="11"/>
      <c r="GGM214" s="11"/>
      <c r="GGN214" s="11"/>
      <c r="GGO214" s="11"/>
      <c r="GGP214" s="11"/>
      <c r="GGQ214" s="11"/>
      <c r="GGR214" s="11"/>
      <c r="GGS214" s="11"/>
      <c r="GGT214" s="11"/>
      <c r="GGU214" s="11"/>
      <c r="GGV214" s="11"/>
      <c r="GGW214" s="11"/>
      <c r="GGX214" s="11"/>
      <c r="GGY214" s="11"/>
      <c r="GGZ214" s="11"/>
      <c r="GHA214" s="11"/>
      <c r="GHB214" s="11"/>
      <c r="GHC214" s="11"/>
      <c r="GHD214" s="11"/>
      <c r="GHE214" s="11"/>
      <c r="GHF214" s="11"/>
      <c r="GHG214" s="11"/>
      <c r="GHH214" s="11"/>
      <c r="GHI214" s="11"/>
      <c r="GHJ214" s="11"/>
      <c r="GHK214" s="11"/>
      <c r="GHL214" s="11"/>
      <c r="GHM214" s="11"/>
      <c r="GHN214" s="11"/>
      <c r="GHO214" s="11"/>
      <c r="GHP214" s="11"/>
      <c r="GHQ214" s="11"/>
      <c r="GHR214" s="11"/>
      <c r="GHS214" s="11"/>
      <c r="GHT214" s="11"/>
      <c r="GHU214" s="11"/>
      <c r="GHV214" s="11"/>
      <c r="GHW214" s="11"/>
      <c r="GHX214" s="11"/>
      <c r="GHY214" s="11"/>
      <c r="GHZ214" s="11"/>
      <c r="GIA214" s="11"/>
      <c r="GIB214" s="11"/>
      <c r="GIC214" s="11"/>
      <c r="GID214" s="11"/>
      <c r="GIE214" s="11"/>
      <c r="GIF214" s="11"/>
      <c r="GIG214" s="11"/>
      <c r="GIH214" s="11"/>
      <c r="GII214" s="11"/>
      <c r="GIJ214" s="11"/>
      <c r="GIK214" s="11"/>
      <c r="GIL214" s="11"/>
      <c r="GIM214" s="11"/>
      <c r="GIN214" s="11"/>
      <c r="GIO214" s="11"/>
      <c r="GIP214" s="11"/>
      <c r="GIQ214" s="11"/>
      <c r="GIR214" s="11"/>
      <c r="GIS214" s="11"/>
      <c r="GIT214" s="11"/>
      <c r="GIU214" s="11"/>
      <c r="GIV214" s="11"/>
      <c r="GIW214" s="11"/>
      <c r="GIX214" s="11"/>
      <c r="GIY214" s="11"/>
      <c r="GIZ214" s="11"/>
      <c r="GJA214" s="11"/>
      <c r="GJB214" s="11"/>
      <c r="GJC214" s="11"/>
      <c r="GJD214" s="11"/>
      <c r="GJE214" s="11"/>
      <c r="GJF214" s="11"/>
      <c r="GJG214" s="11"/>
      <c r="GJH214" s="11"/>
      <c r="GJI214" s="11"/>
      <c r="GJJ214" s="11"/>
      <c r="GJK214" s="11"/>
      <c r="GJL214" s="11"/>
      <c r="GJM214" s="11"/>
      <c r="GJN214" s="11"/>
      <c r="GJO214" s="11"/>
      <c r="GJP214" s="11"/>
      <c r="GJQ214" s="11"/>
      <c r="GJR214" s="11"/>
      <c r="GJS214" s="11"/>
      <c r="GJT214" s="11"/>
      <c r="GJU214" s="11"/>
      <c r="GJV214" s="11"/>
      <c r="GJW214" s="11"/>
      <c r="GJX214" s="11"/>
      <c r="GJY214" s="11"/>
      <c r="GJZ214" s="11"/>
      <c r="GKA214" s="11"/>
      <c r="GKB214" s="11"/>
      <c r="GKC214" s="11"/>
      <c r="GKD214" s="11"/>
      <c r="GKE214" s="11"/>
      <c r="GKF214" s="11"/>
      <c r="GKG214" s="11"/>
      <c r="GKH214" s="11"/>
      <c r="GKI214" s="11"/>
      <c r="GKJ214" s="11"/>
      <c r="GKK214" s="11"/>
      <c r="GKL214" s="11"/>
      <c r="GKM214" s="11"/>
      <c r="GKN214" s="11"/>
      <c r="GKO214" s="11"/>
      <c r="GKP214" s="11"/>
      <c r="GKQ214" s="11"/>
      <c r="GKR214" s="11"/>
      <c r="GKS214" s="11"/>
      <c r="GKT214" s="11"/>
      <c r="GKU214" s="11"/>
      <c r="GKV214" s="11"/>
      <c r="GKW214" s="11"/>
      <c r="GKX214" s="11"/>
      <c r="GKY214" s="11"/>
      <c r="GKZ214" s="11"/>
      <c r="GLA214" s="11"/>
      <c r="GLB214" s="11"/>
      <c r="GLC214" s="11"/>
      <c r="GLD214" s="11"/>
      <c r="GLE214" s="11"/>
      <c r="GLF214" s="11"/>
      <c r="GLG214" s="11"/>
      <c r="GLH214" s="11"/>
      <c r="GLI214" s="11"/>
      <c r="GLJ214" s="11"/>
      <c r="GLK214" s="11"/>
      <c r="GLL214" s="11"/>
      <c r="GLM214" s="11"/>
      <c r="GLN214" s="11"/>
      <c r="GLO214" s="11"/>
      <c r="GLP214" s="11"/>
      <c r="GLQ214" s="11"/>
      <c r="GLR214" s="11"/>
      <c r="GLS214" s="11"/>
      <c r="GLT214" s="11"/>
      <c r="GLU214" s="11"/>
      <c r="GLV214" s="11"/>
      <c r="GLW214" s="11"/>
      <c r="GLX214" s="11"/>
      <c r="GLY214" s="11"/>
      <c r="GLZ214" s="11"/>
      <c r="GMA214" s="11"/>
      <c r="GMB214" s="11"/>
      <c r="GMC214" s="11"/>
      <c r="GMD214" s="11"/>
      <c r="GME214" s="11"/>
      <c r="GMF214" s="11"/>
      <c r="GMG214" s="11"/>
      <c r="GMH214" s="11"/>
      <c r="GMI214" s="11"/>
      <c r="GMJ214" s="11"/>
      <c r="GMK214" s="11"/>
      <c r="GML214" s="11"/>
      <c r="GMM214" s="11"/>
      <c r="GMN214" s="11"/>
      <c r="GMO214" s="11"/>
      <c r="GMP214" s="11"/>
      <c r="GMQ214" s="11"/>
      <c r="GMR214" s="11"/>
      <c r="GMS214" s="11"/>
      <c r="GMT214" s="11"/>
      <c r="GMU214" s="11"/>
      <c r="GMV214" s="11"/>
      <c r="GMW214" s="11"/>
      <c r="GMX214" s="11"/>
      <c r="GMY214" s="11"/>
      <c r="GMZ214" s="11"/>
      <c r="GNA214" s="11"/>
      <c r="GNB214" s="11"/>
      <c r="GNC214" s="11"/>
      <c r="GND214" s="11"/>
      <c r="GNE214" s="11"/>
      <c r="GNF214" s="11"/>
      <c r="GNG214" s="11"/>
      <c r="GNH214" s="11"/>
      <c r="GNI214" s="11"/>
      <c r="GNJ214" s="11"/>
      <c r="GNK214" s="11"/>
      <c r="GNL214" s="11"/>
      <c r="GNM214" s="11"/>
      <c r="GNN214" s="11"/>
      <c r="GNO214" s="11"/>
      <c r="GNP214" s="11"/>
      <c r="GNQ214" s="11"/>
      <c r="GNR214" s="11"/>
      <c r="GNS214" s="11"/>
      <c r="GNT214" s="11"/>
      <c r="GNU214" s="11"/>
      <c r="GNV214" s="11"/>
      <c r="GNW214" s="11"/>
      <c r="GNX214" s="11"/>
      <c r="GNY214" s="11"/>
      <c r="GNZ214" s="11"/>
      <c r="GOA214" s="11"/>
      <c r="GOB214" s="11"/>
      <c r="GOC214" s="11"/>
      <c r="GOD214" s="11"/>
      <c r="GOE214" s="11"/>
      <c r="GOF214" s="11"/>
      <c r="GOG214" s="11"/>
      <c r="GOH214" s="11"/>
      <c r="GOI214" s="11"/>
      <c r="GOJ214" s="11"/>
      <c r="GOK214" s="11"/>
      <c r="GOL214" s="11"/>
      <c r="GOM214" s="11"/>
      <c r="GON214" s="11"/>
      <c r="GOO214" s="11"/>
      <c r="GOP214" s="11"/>
      <c r="GOQ214" s="11"/>
      <c r="GOR214" s="11"/>
      <c r="GOS214" s="11"/>
      <c r="GOT214" s="11"/>
      <c r="GOU214" s="11"/>
      <c r="GOV214" s="11"/>
      <c r="GOW214" s="11"/>
      <c r="GOX214" s="11"/>
      <c r="GOY214" s="11"/>
      <c r="GOZ214" s="11"/>
      <c r="GPA214" s="11"/>
      <c r="GPB214" s="11"/>
      <c r="GPC214" s="11"/>
      <c r="GPD214" s="11"/>
      <c r="GPE214" s="11"/>
      <c r="GPF214" s="11"/>
      <c r="GPG214" s="11"/>
      <c r="GPH214" s="11"/>
      <c r="GPI214" s="11"/>
      <c r="GPJ214" s="11"/>
      <c r="GPK214" s="11"/>
      <c r="GPL214" s="11"/>
      <c r="GPM214" s="11"/>
      <c r="GPN214" s="11"/>
      <c r="GPO214" s="11"/>
      <c r="GPP214" s="11"/>
      <c r="GPQ214" s="11"/>
      <c r="GPR214" s="11"/>
      <c r="GPS214" s="11"/>
      <c r="GPT214" s="11"/>
      <c r="GPU214" s="11"/>
      <c r="GPV214" s="11"/>
      <c r="GPW214" s="11"/>
      <c r="GPX214" s="11"/>
      <c r="GPY214" s="11"/>
      <c r="GPZ214" s="11"/>
      <c r="GQA214" s="11"/>
      <c r="GQB214" s="11"/>
      <c r="GQC214" s="11"/>
      <c r="GQD214" s="11"/>
      <c r="GQE214" s="11"/>
      <c r="GQF214" s="11"/>
      <c r="GQG214" s="11"/>
      <c r="GQH214" s="11"/>
      <c r="GQI214" s="11"/>
      <c r="GQJ214" s="11"/>
      <c r="GQK214" s="11"/>
      <c r="GQL214" s="11"/>
      <c r="GQM214" s="11"/>
      <c r="GQN214" s="11"/>
      <c r="GQO214" s="11"/>
      <c r="GQP214" s="11"/>
      <c r="GQQ214" s="11"/>
      <c r="GQR214" s="11"/>
      <c r="GQS214" s="11"/>
      <c r="GQT214" s="11"/>
      <c r="GQU214" s="11"/>
      <c r="GQV214" s="11"/>
      <c r="GQW214" s="11"/>
      <c r="GQX214" s="11"/>
      <c r="GQY214" s="11"/>
      <c r="GQZ214" s="11"/>
      <c r="GRA214" s="11"/>
      <c r="GRB214" s="11"/>
      <c r="GRC214" s="11"/>
      <c r="GRD214" s="11"/>
      <c r="GRE214" s="11"/>
      <c r="GRF214" s="11"/>
      <c r="GRG214" s="11"/>
      <c r="GRH214" s="11"/>
      <c r="GRI214" s="11"/>
      <c r="GRJ214" s="11"/>
      <c r="GRK214" s="11"/>
      <c r="GRL214" s="11"/>
      <c r="GRM214" s="11"/>
      <c r="GRN214" s="11"/>
      <c r="GRO214" s="11"/>
      <c r="GRP214" s="11"/>
      <c r="GRQ214" s="11"/>
      <c r="GRR214" s="11"/>
      <c r="GRS214" s="11"/>
      <c r="GRT214" s="11"/>
      <c r="GRU214" s="11"/>
      <c r="GRV214" s="11"/>
      <c r="GRW214" s="11"/>
      <c r="GRX214" s="11"/>
      <c r="GRY214" s="11"/>
      <c r="GRZ214" s="11"/>
      <c r="GSA214" s="11"/>
      <c r="GSB214" s="11"/>
      <c r="GSC214" s="11"/>
      <c r="GSD214" s="11"/>
      <c r="GSE214" s="11"/>
      <c r="GSF214" s="11"/>
      <c r="GSG214" s="11"/>
      <c r="GSH214" s="11"/>
      <c r="GSI214" s="11"/>
      <c r="GSJ214" s="11"/>
      <c r="GSK214" s="11"/>
      <c r="GSL214" s="11"/>
      <c r="GSM214" s="11"/>
      <c r="GSN214" s="11"/>
      <c r="GSO214" s="11"/>
      <c r="GSP214" s="11"/>
      <c r="GSQ214" s="11"/>
      <c r="GSR214" s="11"/>
      <c r="GSS214" s="11"/>
      <c r="GST214" s="11"/>
      <c r="GSU214" s="11"/>
      <c r="GSV214" s="11"/>
      <c r="GSW214" s="11"/>
      <c r="GSX214" s="11"/>
      <c r="GSY214" s="11"/>
      <c r="GSZ214" s="11"/>
      <c r="GTA214" s="11"/>
      <c r="GTB214" s="11"/>
      <c r="GTC214" s="11"/>
      <c r="GTD214" s="11"/>
      <c r="GTE214" s="11"/>
      <c r="GTF214" s="11"/>
      <c r="GTG214" s="11"/>
      <c r="GTH214" s="11"/>
      <c r="GTI214" s="11"/>
      <c r="GTJ214" s="11"/>
      <c r="GTK214" s="11"/>
      <c r="GTL214" s="11"/>
      <c r="GTM214" s="11"/>
      <c r="GTN214" s="11"/>
      <c r="GTO214" s="11"/>
      <c r="GTP214" s="11"/>
      <c r="GTQ214" s="11"/>
      <c r="GTR214" s="11"/>
      <c r="GTS214" s="11"/>
      <c r="GTT214" s="11"/>
      <c r="GTU214" s="11"/>
      <c r="GTV214" s="11"/>
      <c r="GTW214" s="11"/>
      <c r="GTX214" s="11"/>
      <c r="GTY214" s="11"/>
      <c r="GTZ214" s="11"/>
      <c r="GUA214" s="11"/>
      <c r="GUB214" s="11"/>
      <c r="GUC214" s="11"/>
      <c r="GUD214" s="11"/>
      <c r="GUE214" s="11"/>
      <c r="GUF214" s="11"/>
      <c r="GUG214" s="11"/>
      <c r="GUH214" s="11"/>
      <c r="GUI214" s="11"/>
      <c r="GUJ214" s="11"/>
      <c r="GUK214" s="11"/>
      <c r="GUL214" s="11"/>
      <c r="GUM214" s="11"/>
      <c r="GUN214" s="11"/>
      <c r="GUO214" s="11"/>
      <c r="GUP214" s="11"/>
      <c r="GUQ214" s="11"/>
      <c r="GUR214" s="11"/>
      <c r="GUS214" s="11"/>
      <c r="GUT214" s="11"/>
      <c r="GUU214" s="11"/>
      <c r="GUV214" s="11"/>
      <c r="GUW214" s="11"/>
      <c r="GUX214" s="11"/>
      <c r="GUY214" s="11"/>
      <c r="GUZ214" s="11"/>
      <c r="GVA214" s="11"/>
      <c r="GVB214" s="11"/>
      <c r="GVC214" s="11"/>
      <c r="GVD214" s="11"/>
      <c r="GVE214" s="11"/>
      <c r="GVF214" s="11"/>
      <c r="GVG214" s="11"/>
      <c r="GVH214" s="11"/>
      <c r="GVI214" s="11"/>
      <c r="GVJ214" s="11"/>
      <c r="GVK214" s="11"/>
      <c r="GVL214" s="11"/>
      <c r="GVM214" s="11"/>
      <c r="GVN214" s="11"/>
      <c r="GVO214" s="11"/>
      <c r="GVP214" s="11"/>
      <c r="GVQ214" s="11"/>
      <c r="GVR214" s="11"/>
      <c r="GVS214" s="11"/>
      <c r="GVT214" s="11"/>
      <c r="GVU214" s="11"/>
      <c r="GVV214" s="11"/>
      <c r="GVW214" s="11"/>
      <c r="GVX214" s="11"/>
      <c r="GVY214" s="11"/>
      <c r="GVZ214" s="11"/>
      <c r="GWA214" s="11"/>
      <c r="GWB214" s="11"/>
      <c r="GWC214" s="11"/>
      <c r="GWD214" s="11"/>
      <c r="GWE214" s="11"/>
      <c r="GWF214" s="11"/>
      <c r="GWG214" s="11"/>
      <c r="GWH214" s="11"/>
      <c r="GWI214" s="11"/>
      <c r="GWJ214" s="11"/>
      <c r="GWK214" s="11"/>
      <c r="GWL214" s="11"/>
      <c r="GWM214" s="11"/>
      <c r="GWN214" s="11"/>
      <c r="GWO214" s="11"/>
      <c r="GWP214" s="11"/>
      <c r="GWQ214" s="11"/>
      <c r="GWR214" s="11"/>
      <c r="GWS214" s="11"/>
      <c r="GWT214" s="11"/>
      <c r="GWU214" s="11"/>
      <c r="GWV214" s="11"/>
      <c r="GWW214" s="11"/>
      <c r="GWX214" s="11"/>
      <c r="GWY214" s="11"/>
      <c r="GWZ214" s="11"/>
      <c r="GXA214" s="11"/>
      <c r="GXB214" s="11"/>
      <c r="GXC214" s="11"/>
      <c r="GXD214" s="11"/>
      <c r="GXE214" s="11"/>
      <c r="GXF214" s="11"/>
      <c r="GXG214" s="11"/>
      <c r="GXH214" s="11"/>
      <c r="GXI214" s="11"/>
      <c r="GXJ214" s="11"/>
      <c r="GXK214" s="11"/>
      <c r="GXL214" s="11"/>
      <c r="GXM214" s="11"/>
      <c r="GXN214" s="11"/>
      <c r="GXO214" s="11"/>
      <c r="GXP214" s="11"/>
      <c r="GXQ214" s="11"/>
      <c r="GXR214" s="11"/>
      <c r="GXS214" s="11"/>
      <c r="GXT214" s="11"/>
      <c r="GXU214" s="11"/>
      <c r="GXV214" s="11"/>
      <c r="GXW214" s="11"/>
      <c r="GXX214" s="11"/>
      <c r="GXY214" s="11"/>
      <c r="GXZ214" s="11"/>
      <c r="GYA214" s="11"/>
      <c r="GYB214" s="11"/>
      <c r="GYC214" s="11"/>
      <c r="GYD214" s="11"/>
      <c r="GYE214" s="11"/>
      <c r="GYF214" s="11"/>
      <c r="GYG214" s="11"/>
      <c r="GYH214" s="11"/>
      <c r="GYI214" s="11"/>
      <c r="GYJ214" s="11"/>
      <c r="GYK214" s="11"/>
      <c r="GYL214" s="11"/>
      <c r="GYM214" s="11"/>
      <c r="GYN214" s="11"/>
      <c r="GYO214" s="11"/>
      <c r="GYP214" s="11"/>
      <c r="GYQ214" s="11"/>
      <c r="GYR214" s="11"/>
      <c r="GYS214" s="11"/>
      <c r="GYT214" s="11"/>
      <c r="GYU214" s="11"/>
      <c r="GYV214" s="11"/>
      <c r="GYW214" s="11"/>
      <c r="GYX214" s="11"/>
      <c r="GYY214" s="11"/>
      <c r="GYZ214" s="11"/>
      <c r="GZA214" s="11"/>
      <c r="GZB214" s="11"/>
      <c r="GZC214" s="11"/>
      <c r="GZD214" s="11"/>
      <c r="GZE214" s="11"/>
      <c r="GZF214" s="11"/>
      <c r="GZG214" s="11"/>
      <c r="GZH214" s="11"/>
      <c r="GZI214" s="11"/>
      <c r="GZJ214" s="11"/>
      <c r="GZK214" s="11"/>
      <c r="GZL214" s="11"/>
      <c r="GZM214" s="11"/>
      <c r="GZN214" s="11"/>
      <c r="GZO214" s="11"/>
      <c r="GZP214" s="11"/>
      <c r="GZQ214" s="11"/>
      <c r="GZR214" s="11"/>
      <c r="GZS214" s="11"/>
      <c r="GZT214" s="11"/>
      <c r="GZU214" s="11"/>
      <c r="GZV214" s="11"/>
      <c r="GZW214" s="11"/>
      <c r="GZX214" s="11"/>
      <c r="GZY214" s="11"/>
      <c r="GZZ214" s="11"/>
      <c r="HAA214" s="11"/>
      <c r="HAB214" s="11"/>
      <c r="HAC214" s="11"/>
      <c r="HAD214" s="11"/>
      <c r="HAE214" s="11"/>
      <c r="HAF214" s="11"/>
      <c r="HAG214" s="11"/>
      <c r="HAH214" s="11"/>
      <c r="HAI214" s="11"/>
      <c r="HAJ214" s="11"/>
      <c r="HAK214" s="11"/>
      <c r="HAL214" s="11"/>
      <c r="HAM214" s="11"/>
      <c r="HAN214" s="11"/>
      <c r="HAO214" s="11"/>
      <c r="HAP214" s="11"/>
      <c r="HAQ214" s="11"/>
      <c r="HAR214" s="11"/>
      <c r="HAS214" s="11"/>
      <c r="HAT214" s="11"/>
      <c r="HAU214" s="11"/>
      <c r="HAV214" s="11"/>
      <c r="HAW214" s="11"/>
      <c r="HAX214" s="11"/>
      <c r="HAY214" s="11"/>
      <c r="HAZ214" s="11"/>
      <c r="HBA214" s="11"/>
      <c r="HBB214" s="11"/>
      <c r="HBC214" s="11"/>
      <c r="HBD214" s="11"/>
      <c r="HBE214" s="11"/>
      <c r="HBF214" s="11"/>
      <c r="HBG214" s="11"/>
      <c r="HBH214" s="11"/>
      <c r="HBI214" s="11"/>
      <c r="HBJ214" s="11"/>
      <c r="HBK214" s="11"/>
      <c r="HBL214" s="11"/>
      <c r="HBM214" s="11"/>
      <c r="HBN214" s="11"/>
      <c r="HBO214" s="11"/>
      <c r="HBP214" s="11"/>
      <c r="HBQ214" s="11"/>
      <c r="HBR214" s="11"/>
      <c r="HBS214" s="11"/>
      <c r="HBT214" s="11"/>
      <c r="HBU214" s="11"/>
      <c r="HBV214" s="11"/>
      <c r="HBW214" s="11"/>
      <c r="HBX214" s="11"/>
      <c r="HBY214" s="11"/>
      <c r="HBZ214" s="11"/>
      <c r="HCA214" s="11"/>
      <c r="HCB214" s="11"/>
      <c r="HCC214" s="11"/>
      <c r="HCD214" s="11"/>
      <c r="HCE214" s="11"/>
      <c r="HCF214" s="11"/>
      <c r="HCG214" s="11"/>
      <c r="HCH214" s="11"/>
      <c r="HCI214" s="11"/>
      <c r="HCJ214" s="11"/>
      <c r="HCK214" s="11"/>
      <c r="HCL214" s="11"/>
      <c r="HCM214" s="11"/>
      <c r="HCN214" s="11"/>
      <c r="HCO214" s="11"/>
      <c r="HCP214" s="11"/>
      <c r="HCQ214" s="11"/>
      <c r="HCR214" s="11"/>
      <c r="HCS214" s="11"/>
      <c r="HCT214" s="11"/>
      <c r="HCU214" s="11"/>
      <c r="HCV214" s="11"/>
      <c r="HCW214" s="11"/>
      <c r="HCX214" s="11"/>
      <c r="HCY214" s="11"/>
      <c r="HCZ214" s="11"/>
      <c r="HDA214" s="11"/>
      <c r="HDB214" s="11"/>
      <c r="HDC214" s="11"/>
      <c r="HDD214" s="11"/>
      <c r="HDE214" s="11"/>
      <c r="HDF214" s="11"/>
      <c r="HDG214" s="11"/>
      <c r="HDH214" s="11"/>
      <c r="HDI214" s="11"/>
      <c r="HDJ214" s="11"/>
      <c r="HDK214" s="11"/>
      <c r="HDL214" s="11"/>
      <c r="HDM214" s="11"/>
      <c r="HDN214" s="11"/>
      <c r="HDO214" s="11"/>
      <c r="HDP214" s="11"/>
      <c r="HDQ214" s="11"/>
      <c r="HDR214" s="11"/>
      <c r="HDS214" s="11"/>
      <c r="HDT214" s="11"/>
      <c r="HDU214" s="11"/>
      <c r="HDV214" s="11"/>
      <c r="HDW214" s="11"/>
      <c r="HDX214" s="11"/>
      <c r="HDY214" s="11"/>
      <c r="HDZ214" s="11"/>
      <c r="HEA214" s="11"/>
      <c r="HEB214" s="11"/>
      <c r="HEC214" s="11"/>
      <c r="HED214" s="11"/>
      <c r="HEE214" s="11"/>
      <c r="HEF214" s="11"/>
      <c r="HEG214" s="11"/>
      <c r="HEH214" s="11"/>
      <c r="HEI214" s="11"/>
      <c r="HEJ214" s="11"/>
      <c r="HEK214" s="11"/>
      <c r="HEL214" s="11"/>
      <c r="HEM214" s="11"/>
      <c r="HEN214" s="11"/>
      <c r="HEO214" s="11"/>
      <c r="HEP214" s="11"/>
      <c r="HEQ214" s="11"/>
      <c r="HER214" s="11"/>
      <c r="HES214" s="11"/>
      <c r="HET214" s="11"/>
      <c r="HEU214" s="11"/>
      <c r="HEV214" s="11"/>
      <c r="HEW214" s="11"/>
      <c r="HEX214" s="11"/>
      <c r="HEY214" s="11"/>
      <c r="HEZ214" s="11"/>
      <c r="HFA214" s="11"/>
      <c r="HFB214" s="11"/>
      <c r="HFC214" s="11"/>
      <c r="HFD214" s="11"/>
      <c r="HFE214" s="11"/>
      <c r="HFF214" s="11"/>
      <c r="HFG214" s="11"/>
      <c r="HFH214" s="11"/>
      <c r="HFI214" s="11"/>
      <c r="HFJ214" s="11"/>
      <c r="HFK214" s="11"/>
      <c r="HFL214" s="11"/>
      <c r="HFM214" s="11"/>
      <c r="HFN214" s="11"/>
      <c r="HFO214" s="11"/>
      <c r="HFP214" s="11"/>
      <c r="HFQ214" s="11"/>
      <c r="HFR214" s="11"/>
      <c r="HFS214" s="11"/>
      <c r="HFT214" s="11"/>
      <c r="HFU214" s="11"/>
      <c r="HFV214" s="11"/>
      <c r="HFW214" s="11"/>
      <c r="HFX214" s="11"/>
      <c r="HFY214" s="11"/>
      <c r="HFZ214" s="11"/>
      <c r="HGA214" s="11"/>
      <c r="HGB214" s="11"/>
      <c r="HGC214" s="11"/>
      <c r="HGD214" s="11"/>
      <c r="HGE214" s="11"/>
      <c r="HGF214" s="11"/>
      <c r="HGG214" s="11"/>
      <c r="HGH214" s="11"/>
      <c r="HGI214" s="11"/>
      <c r="HGJ214" s="11"/>
      <c r="HGK214" s="11"/>
      <c r="HGL214" s="11"/>
      <c r="HGM214" s="11"/>
      <c r="HGN214" s="11"/>
      <c r="HGO214" s="11"/>
      <c r="HGP214" s="11"/>
      <c r="HGQ214" s="11"/>
      <c r="HGR214" s="11"/>
      <c r="HGS214" s="11"/>
      <c r="HGT214" s="11"/>
      <c r="HGU214" s="11"/>
      <c r="HGV214" s="11"/>
      <c r="HGW214" s="11"/>
      <c r="HGX214" s="11"/>
      <c r="HGY214" s="11"/>
      <c r="HGZ214" s="11"/>
      <c r="HHA214" s="11"/>
      <c r="HHB214" s="11"/>
      <c r="HHC214" s="11"/>
      <c r="HHD214" s="11"/>
      <c r="HHE214" s="11"/>
      <c r="HHF214" s="11"/>
      <c r="HHG214" s="11"/>
      <c r="HHH214" s="11"/>
      <c r="HHI214" s="11"/>
      <c r="HHJ214" s="11"/>
      <c r="HHK214" s="11"/>
      <c r="HHL214" s="11"/>
      <c r="HHM214" s="11"/>
      <c r="HHN214" s="11"/>
      <c r="HHO214" s="11"/>
      <c r="HHP214" s="11"/>
      <c r="HHQ214" s="11"/>
      <c r="HHR214" s="11"/>
      <c r="HHS214" s="11"/>
      <c r="HHT214" s="11"/>
      <c r="HHU214" s="11"/>
      <c r="HHV214" s="11"/>
      <c r="HHW214" s="11"/>
      <c r="HHX214" s="11"/>
      <c r="HHY214" s="11"/>
      <c r="HHZ214" s="11"/>
      <c r="HIA214" s="11"/>
      <c r="HIB214" s="11"/>
      <c r="HIC214" s="11"/>
      <c r="HID214" s="11"/>
      <c r="HIE214" s="11"/>
      <c r="HIF214" s="11"/>
      <c r="HIG214" s="11"/>
      <c r="HIH214" s="11"/>
      <c r="HII214" s="11"/>
      <c r="HIJ214" s="11"/>
      <c r="HIK214" s="11"/>
      <c r="HIL214" s="11"/>
      <c r="HIM214" s="11"/>
      <c r="HIN214" s="11"/>
      <c r="HIO214" s="11"/>
      <c r="HIP214" s="11"/>
      <c r="HIQ214" s="11"/>
      <c r="HIR214" s="11"/>
      <c r="HIS214" s="11"/>
      <c r="HIT214" s="11"/>
      <c r="HIU214" s="11"/>
      <c r="HIV214" s="11"/>
      <c r="HIW214" s="11"/>
      <c r="HIX214" s="11"/>
      <c r="HIY214" s="11"/>
      <c r="HIZ214" s="11"/>
      <c r="HJA214" s="11"/>
      <c r="HJB214" s="11"/>
      <c r="HJC214" s="11"/>
      <c r="HJD214" s="11"/>
      <c r="HJE214" s="11"/>
      <c r="HJF214" s="11"/>
      <c r="HJG214" s="11"/>
      <c r="HJH214" s="11"/>
      <c r="HJI214" s="11"/>
      <c r="HJJ214" s="11"/>
      <c r="HJK214" s="11"/>
      <c r="HJL214" s="11"/>
      <c r="HJM214" s="11"/>
      <c r="HJN214" s="11"/>
      <c r="HJO214" s="11"/>
      <c r="HJP214" s="11"/>
      <c r="HJQ214" s="11"/>
      <c r="HJR214" s="11"/>
      <c r="HJS214" s="11"/>
      <c r="HJT214" s="11"/>
      <c r="HJU214" s="11"/>
      <c r="HJV214" s="11"/>
      <c r="HJW214" s="11"/>
      <c r="HJX214" s="11"/>
      <c r="HJY214" s="11"/>
      <c r="HJZ214" s="11"/>
      <c r="HKA214" s="11"/>
      <c r="HKB214" s="11"/>
      <c r="HKC214" s="11"/>
      <c r="HKD214" s="11"/>
      <c r="HKE214" s="11"/>
      <c r="HKF214" s="11"/>
      <c r="HKG214" s="11"/>
      <c r="HKH214" s="11"/>
      <c r="HKI214" s="11"/>
      <c r="HKJ214" s="11"/>
      <c r="HKK214" s="11"/>
      <c r="HKL214" s="11"/>
      <c r="HKM214" s="11"/>
      <c r="HKN214" s="11"/>
      <c r="HKO214" s="11"/>
      <c r="HKP214" s="11"/>
      <c r="HKQ214" s="11"/>
      <c r="HKR214" s="11"/>
      <c r="HKS214" s="11"/>
      <c r="HKT214" s="11"/>
      <c r="HKU214" s="11"/>
      <c r="HKV214" s="11"/>
      <c r="HKW214" s="11"/>
      <c r="HKX214" s="11"/>
      <c r="HKY214" s="11"/>
      <c r="HKZ214" s="11"/>
      <c r="HLA214" s="11"/>
      <c r="HLB214" s="11"/>
      <c r="HLC214" s="11"/>
      <c r="HLD214" s="11"/>
      <c r="HLE214" s="11"/>
      <c r="HLF214" s="11"/>
      <c r="HLG214" s="11"/>
      <c r="HLH214" s="11"/>
      <c r="HLI214" s="11"/>
      <c r="HLJ214" s="11"/>
      <c r="HLK214" s="11"/>
      <c r="HLL214" s="11"/>
      <c r="HLM214" s="11"/>
      <c r="HLN214" s="11"/>
      <c r="HLO214" s="11"/>
      <c r="HLP214" s="11"/>
      <c r="HLQ214" s="11"/>
      <c r="HLR214" s="11"/>
      <c r="HLS214" s="11"/>
      <c r="HLT214" s="11"/>
      <c r="HLU214" s="11"/>
      <c r="HLV214" s="11"/>
      <c r="HLW214" s="11"/>
      <c r="HLX214" s="11"/>
      <c r="HLY214" s="11"/>
      <c r="HLZ214" s="11"/>
      <c r="HMA214" s="11"/>
      <c r="HMB214" s="11"/>
      <c r="HMC214" s="11"/>
      <c r="HMD214" s="11"/>
      <c r="HME214" s="11"/>
      <c r="HMF214" s="11"/>
      <c r="HMG214" s="11"/>
      <c r="HMH214" s="11"/>
      <c r="HMI214" s="11"/>
      <c r="HMJ214" s="11"/>
      <c r="HMK214" s="11"/>
      <c r="HML214" s="11"/>
      <c r="HMM214" s="11"/>
      <c r="HMN214" s="11"/>
      <c r="HMO214" s="11"/>
      <c r="HMP214" s="11"/>
      <c r="HMQ214" s="11"/>
      <c r="HMR214" s="11"/>
      <c r="HMS214" s="11"/>
      <c r="HMT214" s="11"/>
      <c r="HMU214" s="11"/>
      <c r="HMV214" s="11"/>
      <c r="HMW214" s="11"/>
      <c r="HMX214" s="11"/>
      <c r="HMY214" s="11"/>
      <c r="HMZ214" s="11"/>
      <c r="HNA214" s="11"/>
      <c r="HNB214" s="11"/>
      <c r="HNC214" s="11"/>
      <c r="HND214" s="11"/>
      <c r="HNE214" s="11"/>
      <c r="HNF214" s="11"/>
      <c r="HNG214" s="11"/>
      <c r="HNH214" s="11"/>
      <c r="HNI214" s="11"/>
      <c r="HNJ214" s="11"/>
      <c r="HNK214" s="11"/>
      <c r="HNL214" s="11"/>
      <c r="HNM214" s="11"/>
      <c r="HNN214" s="11"/>
      <c r="HNO214" s="11"/>
      <c r="HNP214" s="11"/>
      <c r="HNQ214" s="11"/>
      <c r="HNR214" s="11"/>
      <c r="HNS214" s="11"/>
      <c r="HNT214" s="11"/>
      <c r="HNU214" s="11"/>
      <c r="HNV214" s="11"/>
      <c r="HNW214" s="11"/>
      <c r="HNX214" s="11"/>
      <c r="HNY214" s="11"/>
      <c r="HNZ214" s="11"/>
      <c r="HOA214" s="11"/>
      <c r="HOB214" s="11"/>
      <c r="HOC214" s="11"/>
      <c r="HOD214" s="11"/>
      <c r="HOE214" s="11"/>
      <c r="HOF214" s="11"/>
      <c r="HOG214" s="11"/>
      <c r="HOH214" s="11"/>
      <c r="HOI214" s="11"/>
      <c r="HOJ214" s="11"/>
      <c r="HOK214" s="11"/>
      <c r="HOL214" s="11"/>
      <c r="HOM214" s="11"/>
      <c r="HON214" s="11"/>
      <c r="HOO214" s="11"/>
      <c r="HOP214" s="11"/>
      <c r="HOQ214" s="11"/>
      <c r="HOR214" s="11"/>
      <c r="HOS214" s="11"/>
      <c r="HOT214" s="11"/>
      <c r="HOU214" s="11"/>
      <c r="HOV214" s="11"/>
      <c r="HOW214" s="11"/>
      <c r="HOX214" s="11"/>
      <c r="HOY214" s="11"/>
      <c r="HOZ214" s="11"/>
      <c r="HPA214" s="11"/>
      <c r="HPB214" s="11"/>
      <c r="HPC214" s="11"/>
      <c r="HPD214" s="11"/>
      <c r="HPE214" s="11"/>
      <c r="HPF214" s="11"/>
      <c r="HPG214" s="11"/>
      <c r="HPH214" s="11"/>
      <c r="HPI214" s="11"/>
      <c r="HPJ214" s="11"/>
      <c r="HPK214" s="11"/>
      <c r="HPL214" s="11"/>
      <c r="HPM214" s="11"/>
      <c r="HPN214" s="11"/>
      <c r="HPO214" s="11"/>
      <c r="HPP214" s="11"/>
      <c r="HPQ214" s="11"/>
      <c r="HPR214" s="11"/>
      <c r="HPS214" s="11"/>
      <c r="HPT214" s="11"/>
      <c r="HPU214" s="11"/>
      <c r="HPV214" s="11"/>
      <c r="HPW214" s="11"/>
      <c r="HPX214" s="11"/>
      <c r="HPY214" s="11"/>
      <c r="HPZ214" s="11"/>
      <c r="HQA214" s="11"/>
      <c r="HQB214" s="11"/>
      <c r="HQC214" s="11"/>
      <c r="HQD214" s="11"/>
      <c r="HQE214" s="11"/>
      <c r="HQF214" s="11"/>
      <c r="HQG214" s="11"/>
      <c r="HQH214" s="11"/>
      <c r="HQI214" s="11"/>
      <c r="HQJ214" s="11"/>
      <c r="HQK214" s="11"/>
      <c r="HQL214" s="11"/>
      <c r="HQM214" s="11"/>
      <c r="HQN214" s="11"/>
      <c r="HQO214" s="11"/>
      <c r="HQP214" s="11"/>
      <c r="HQQ214" s="11"/>
      <c r="HQR214" s="11"/>
      <c r="HQS214" s="11"/>
      <c r="HQT214" s="11"/>
      <c r="HQU214" s="11"/>
      <c r="HQV214" s="11"/>
      <c r="HQW214" s="11"/>
      <c r="HQX214" s="11"/>
      <c r="HQY214" s="11"/>
      <c r="HQZ214" s="11"/>
      <c r="HRA214" s="11"/>
      <c r="HRB214" s="11"/>
      <c r="HRC214" s="11"/>
      <c r="HRD214" s="11"/>
      <c r="HRE214" s="11"/>
      <c r="HRF214" s="11"/>
      <c r="HRG214" s="11"/>
      <c r="HRH214" s="11"/>
      <c r="HRI214" s="11"/>
      <c r="HRJ214" s="11"/>
      <c r="HRK214" s="11"/>
      <c r="HRL214" s="11"/>
      <c r="HRM214" s="11"/>
      <c r="HRN214" s="11"/>
      <c r="HRO214" s="11"/>
      <c r="HRP214" s="11"/>
      <c r="HRQ214" s="11"/>
      <c r="HRR214" s="11"/>
      <c r="HRS214" s="11"/>
      <c r="HRT214" s="11"/>
      <c r="HRU214" s="11"/>
      <c r="HRV214" s="11"/>
      <c r="HRW214" s="11"/>
      <c r="HRX214" s="11"/>
      <c r="HRY214" s="11"/>
      <c r="HRZ214" s="11"/>
      <c r="HSA214" s="11"/>
      <c r="HSB214" s="11"/>
      <c r="HSC214" s="11"/>
      <c r="HSD214" s="11"/>
      <c r="HSE214" s="11"/>
      <c r="HSF214" s="11"/>
      <c r="HSG214" s="11"/>
      <c r="HSH214" s="11"/>
      <c r="HSI214" s="11"/>
      <c r="HSJ214" s="11"/>
      <c r="HSK214" s="11"/>
      <c r="HSL214" s="11"/>
      <c r="HSM214" s="11"/>
      <c r="HSN214" s="11"/>
      <c r="HSO214" s="11"/>
      <c r="HSP214" s="11"/>
      <c r="HSQ214" s="11"/>
      <c r="HSR214" s="11"/>
      <c r="HSS214" s="11"/>
      <c r="HST214" s="11"/>
      <c r="HSU214" s="11"/>
      <c r="HSV214" s="11"/>
      <c r="HSW214" s="11"/>
      <c r="HSX214" s="11"/>
      <c r="HSY214" s="11"/>
      <c r="HSZ214" s="11"/>
      <c r="HTA214" s="11"/>
      <c r="HTB214" s="11"/>
      <c r="HTC214" s="11"/>
      <c r="HTD214" s="11"/>
      <c r="HTE214" s="11"/>
      <c r="HTF214" s="11"/>
      <c r="HTG214" s="11"/>
      <c r="HTH214" s="11"/>
      <c r="HTI214" s="11"/>
      <c r="HTJ214" s="11"/>
      <c r="HTK214" s="11"/>
      <c r="HTL214" s="11"/>
      <c r="HTM214" s="11"/>
      <c r="HTN214" s="11"/>
      <c r="HTO214" s="11"/>
      <c r="HTP214" s="11"/>
      <c r="HTQ214" s="11"/>
      <c r="HTR214" s="11"/>
      <c r="HTS214" s="11"/>
      <c r="HTT214" s="11"/>
      <c r="HTU214" s="11"/>
      <c r="HTV214" s="11"/>
      <c r="HTW214" s="11"/>
      <c r="HTX214" s="11"/>
      <c r="HTY214" s="11"/>
      <c r="HTZ214" s="11"/>
      <c r="HUA214" s="11"/>
      <c r="HUB214" s="11"/>
      <c r="HUC214" s="11"/>
      <c r="HUD214" s="11"/>
      <c r="HUE214" s="11"/>
      <c r="HUF214" s="11"/>
      <c r="HUG214" s="11"/>
      <c r="HUH214" s="11"/>
      <c r="HUI214" s="11"/>
      <c r="HUJ214" s="11"/>
      <c r="HUK214" s="11"/>
      <c r="HUL214" s="11"/>
      <c r="HUM214" s="11"/>
      <c r="HUN214" s="11"/>
      <c r="HUO214" s="11"/>
      <c r="HUP214" s="11"/>
      <c r="HUQ214" s="11"/>
      <c r="HUR214" s="11"/>
      <c r="HUS214" s="11"/>
      <c r="HUT214" s="11"/>
      <c r="HUU214" s="11"/>
      <c r="HUV214" s="11"/>
      <c r="HUW214" s="11"/>
      <c r="HUX214" s="11"/>
      <c r="HUY214" s="11"/>
      <c r="HUZ214" s="11"/>
      <c r="HVA214" s="11"/>
      <c r="HVB214" s="11"/>
      <c r="HVC214" s="11"/>
      <c r="HVD214" s="11"/>
      <c r="HVE214" s="11"/>
      <c r="HVF214" s="11"/>
      <c r="HVG214" s="11"/>
      <c r="HVH214" s="11"/>
      <c r="HVI214" s="11"/>
      <c r="HVJ214" s="11"/>
      <c r="HVK214" s="11"/>
      <c r="HVL214" s="11"/>
      <c r="HVM214" s="11"/>
      <c r="HVN214" s="11"/>
      <c r="HVO214" s="11"/>
      <c r="HVP214" s="11"/>
      <c r="HVQ214" s="11"/>
      <c r="HVR214" s="11"/>
      <c r="HVS214" s="11"/>
      <c r="HVT214" s="11"/>
      <c r="HVU214" s="11"/>
      <c r="HVV214" s="11"/>
      <c r="HVW214" s="11"/>
      <c r="HVX214" s="11"/>
      <c r="HVY214" s="11"/>
      <c r="HVZ214" s="11"/>
      <c r="HWA214" s="11"/>
      <c r="HWB214" s="11"/>
      <c r="HWC214" s="11"/>
      <c r="HWD214" s="11"/>
      <c r="HWE214" s="11"/>
      <c r="HWF214" s="11"/>
      <c r="HWG214" s="11"/>
      <c r="HWH214" s="11"/>
      <c r="HWI214" s="11"/>
      <c r="HWJ214" s="11"/>
      <c r="HWK214" s="11"/>
      <c r="HWL214" s="11"/>
      <c r="HWM214" s="11"/>
      <c r="HWN214" s="11"/>
      <c r="HWO214" s="11"/>
      <c r="HWP214" s="11"/>
      <c r="HWQ214" s="11"/>
      <c r="HWR214" s="11"/>
      <c r="HWS214" s="11"/>
      <c r="HWT214" s="11"/>
      <c r="HWU214" s="11"/>
      <c r="HWV214" s="11"/>
      <c r="HWW214" s="11"/>
      <c r="HWX214" s="11"/>
      <c r="HWY214" s="11"/>
      <c r="HWZ214" s="11"/>
      <c r="HXA214" s="11"/>
      <c r="HXB214" s="11"/>
      <c r="HXC214" s="11"/>
      <c r="HXD214" s="11"/>
      <c r="HXE214" s="11"/>
      <c r="HXF214" s="11"/>
      <c r="HXG214" s="11"/>
      <c r="HXH214" s="11"/>
      <c r="HXI214" s="11"/>
      <c r="HXJ214" s="11"/>
      <c r="HXK214" s="11"/>
      <c r="HXL214" s="11"/>
      <c r="HXM214" s="11"/>
      <c r="HXN214" s="11"/>
      <c r="HXO214" s="11"/>
      <c r="HXP214" s="11"/>
      <c r="HXQ214" s="11"/>
      <c r="HXR214" s="11"/>
      <c r="HXS214" s="11"/>
      <c r="HXT214" s="11"/>
      <c r="HXU214" s="11"/>
      <c r="HXV214" s="11"/>
      <c r="HXW214" s="11"/>
      <c r="HXX214" s="11"/>
      <c r="HXY214" s="11"/>
      <c r="HXZ214" s="11"/>
      <c r="HYA214" s="11"/>
      <c r="HYB214" s="11"/>
      <c r="HYC214" s="11"/>
      <c r="HYD214" s="11"/>
      <c r="HYE214" s="11"/>
      <c r="HYF214" s="11"/>
      <c r="HYG214" s="11"/>
      <c r="HYH214" s="11"/>
      <c r="HYI214" s="11"/>
      <c r="HYJ214" s="11"/>
      <c r="HYK214" s="11"/>
      <c r="HYL214" s="11"/>
      <c r="HYM214" s="11"/>
      <c r="HYN214" s="11"/>
      <c r="HYO214" s="11"/>
      <c r="HYP214" s="11"/>
      <c r="HYQ214" s="11"/>
      <c r="HYR214" s="11"/>
      <c r="HYS214" s="11"/>
      <c r="HYT214" s="11"/>
      <c r="HYU214" s="11"/>
      <c r="HYV214" s="11"/>
      <c r="HYW214" s="11"/>
      <c r="HYX214" s="11"/>
      <c r="HYY214" s="11"/>
      <c r="HYZ214" s="11"/>
      <c r="HZA214" s="11"/>
      <c r="HZB214" s="11"/>
      <c r="HZC214" s="11"/>
      <c r="HZD214" s="11"/>
      <c r="HZE214" s="11"/>
      <c r="HZF214" s="11"/>
      <c r="HZG214" s="11"/>
      <c r="HZH214" s="11"/>
      <c r="HZI214" s="11"/>
      <c r="HZJ214" s="11"/>
      <c r="HZK214" s="11"/>
      <c r="HZL214" s="11"/>
      <c r="HZM214" s="11"/>
      <c r="HZN214" s="11"/>
      <c r="HZO214" s="11"/>
      <c r="HZP214" s="11"/>
      <c r="HZQ214" s="11"/>
      <c r="HZR214" s="11"/>
      <c r="HZS214" s="11"/>
      <c r="HZT214" s="11"/>
      <c r="HZU214" s="11"/>
      <c r="HZV214" s="11"/>
      <c r="HZW214" s="11"/>
      <c r="HZX214" s="11"/>
      <c r="HZY214" s="11"/>
      <c r="HZZ214" s="11"/>
      <c r="IAA214" s="11"/>
      <c r="IAB214" s="11"/>
      <c r="IAC214" s="11"/>
      <c r="IAD214" s="11"/>
      <c r="IAE214" s="11"/>
      <c r="IAF214" s="11"/>
      <c r="IAG214" s="11"/>
      <c r="IAH214" s="11"/>
      <c r="IAI214" s="11"/>
      <c r="IAJ214" s="11"/>
      <c r="IAK214" s="11"/>
      <c r="IAL214" s="11"/>
      <c r="IAM214" s="11"/>
      <c r="IAN214" s="11"/>
      <c r="IAO214" s="11"/>
      <c r="IAP214" s="11"/>
      <c r="IAQ214" s="11"/>
      <c r="IAR214" s="11"/>
      <c r="IAS214" s="11"/>
      <c r="IAT214" s="11"/>
      <c r="IAU214" s="11"/>
      <c r="IAV214" s="11"/>
      <c r="IAW214" s="11"/>
      <c r="IAX214" s="11"/>
      <c r="IAY214" s="11"/>
      <c r="IAZ214" s="11"/>
      <c r="IBA214" s="11"/>
      <c r="IBB214" s="11"/>
      <c r="IBC214" s="11"/>
      <c r="IBD214" s="11"/>
      <c r="IBE214" s="11"/>
      <c r="IBF214" s="11"/>
      <c r="IBG214" s="11"/>
      <c r="IBH214" s="11"/>
      <c r="IBI214" s="11"/>
      <c r="IBJ214" s="11"/>
      <c r="IBK214" s="11"/>
      <c r="IBL214" s="11"/>
      <c r="IBM214" s="11"/>
      <c r="IBN214" s="11"/>
      <c r="IBO214" s="11"/>
      <c r="IBP214" s="11"/>
      <c r="IBQ214" s="11"/>
      <c r="IBR214" s="11"/>
      <c r="IBS214" s="11"/>
      <c r="IBT214" s="11"/>
      <c r="IBU214" s="11"/>
      <c r="IBV214" s="11"/>
      <c r="IBW214" s="11"/>
      <c r="IBX214" s="11"/>
      <c r="IBY214" s="11"/>
      <c r="IBZ214" s="11"/>
      <c r="ICA214" s="11"/>
      <c r="ICB214" s="11"/>
      <c r="ICC214" s="11"/>
      <c r="ICD214" s="11"/>
      <c r="ICE214" s="11"/>
      <c r="ICF214" s="11"/>
      <c r="ICG214" s="11"/>
      <c r="ICH214" s="11"/>
      <c r="ICI214" s="11"/>
      <c r="ICJ214" s="11"/>
      <c r="ICK214" s="11"/>
      <c r="ICL214" s="11"/>
      <c r="ICM214" s="11"/>
      <c r="ICN214" s="11"/>
      <c r="ICO214" s="11"/>
      <c r="ICP214" s="11"/>
      <c r="ICQ214" s="11"/>
      <c r="ICR214" s="11"/>
      <c r="ICS214" s="11"/>
      <c r="ICT214" s="11"/>
      <c r="ICU214" s="11"/>
      <c r="ICV214" s="11"/>
      <c r="ICW214" s="11"/>
      <c r="ICX214" s="11"/>
      <c r="ICY214" s="11"/>
      <c r="ICZ214" s="11"/>
      <c r="IDA214" s="11"/>
      <c r="IDB214" s="11"/>
      <c r="IDC214" s="11"/>
      <c r="IDD214" s="11"/>
      <c r="IDE214" s="11"/>
      <c r="IDF214" s="11"/>
      <c r="IDG214" s="11"/>
      <c r="IDH214" s="11"/>
      <c r="IDI214" s="11"/>
      <c r="IDJ214" s="11"/>
      <c r="IDK214" s="11"/>
      <c r="IDL214" s="11"/>
      <c r="IDM214" s="11"/>
      <c r="IDN214" s="11"/>
      <c r="IDO214" s="11"/>
      <c r="IDP214" s="11"/>
      <c r="IDQ214" s="11"/>
      <c r="IDR214" s="11"/>
      <c r="IDS214" s="11"/>
      <c r="IDT214" s="11"/>
      <c r="IDU214" s="11"/>
      <c r="IDV214" s="11"/>
      <c r="IDW214" s="11"/>
      <c r="IDX214" s="11"/>
      <c r="IDY214" s="11"/>
      <c r="IDZ214" s="11"/>
      <c r="IEA214" s="11"/>
      <c r="IEB214" s="11"/>
      <c r="IEC214" s="11"/>
      <c r="IED214" s="11"/>
      <c r="IEE214" s="11"/>
      <c r="IEF214" s="11"/>
      <c r="IEG214" s="11"/>
      <c r="IEH214" s="11"/>
      <c r="IEI214" s="11"/>
      <c r="IEJ214" s="11"/>
      <c r="IEK214" s="11"/>
      <c r="IEL214" s="11"/>
      <c r="IEM214" s="11"/>
      <c r="IEN214" s="11"/>
      <c r="IEO214" s="11"/>
      <c r="IEP214" s="11"/>
      <c r="IEQ214" s="11"/>
      <c r="IER214" s="11"/>
      <c r="IES214" s="11"/>
      <c r="IET214" s="11"/>
      <c r="IEU214" s="11"/>
      <c r="IEV214" s="11"/>
      <c r="IEW214" s="11"/>
      <c r="IEX214" s="11"/>
      <c r="IEY214" s="11"/>
      <c r="IEZ214" s="11"/>
      <c r="IFA214" s="11"/>
      <c r="IFB214" s="11"/>
      <c r="IFC214" s="11"/>
      <c r="IFD214" s="11"/>
      <c r="IFE214" s="11"/>
      <c r="IFF214" s="11"/>
      <c r="IFG214" s="11"/>
      <c r="IFH214" s="11"/>
      <c r="IFI214" s="11"/>
      <c r="IFJ214" s="11"/>
      <c r="IFK214" s="11"/>
      <c r="IFL214" s="11"/>
      <c r="IFM214" s="11"/>
      <c r="IFN214" s="11"/>
      <c r="IFO214" s="11"/>
      <c r="IFP214" s="11"/>
      <c r="IFQ214" s="11"/>
      <c r="IFR214" s="11"/>
      <c r="IFS214" s="11"/>
      <c r="IFT214" s="11"/>
      <c r="IFU214" s="11"/>
      <c r="IFV214" s="11"/>
      <c r="IFW214" s="11"/>
      <c r="IFX214" s="11"/>
      <c r="IFY214" s="11"/>
      <c r="IFZ214" s="11"/>
      <c r="IGA214" s="11"/>
      <c r="IGB214" s="11"/>
      <c r="IGC214" s="11"/>
      <c r="IGD214" s="11"/>
      <c r="IGE214" s="11"/>
      <c r="IGF214" s="11"/>
      <c r="IGG214" s="11"/>
      <c r="IGH214" s="11"/>
      <c r="IGI214" s="11"/>
      <c r="IGJ214" s="11"/>
      <c r="IGK214" s="11"/>
      <c r="IGL214" s="11"/>
      <c r="IGM214" s="11"/>
      <c r="IGN214" s="11"/>
      <c r="IGO214" s="11"/>
      <c r="IGP214" s="11"/>
      <c r="IGQ214" s="11"/>
      <c r="IGR214" s="11"/>
      <c r="IGS214" s="11"/>
      <c r="IGT214" s="11"/>
      <c r="IGU214" s="11"/>
      <c r="IGV214" s="11"/>
      <c r="IGW214" s="11"/>
      <c r="IGX214" s="11"/>
      <c r="IGY214" s="11"/>
      <c r="IGZ214" s="11"/>
      <c r="IHA214" s="11"/>
      <c r="IHB214" s="11"/>
      <c r="IHC214" s="11"/>
      <c r="IHD214" s="11"/>
      <c r="IHE214" s="11"/>
      <c r="IHF214" s="11"/>
      <c r="IHG214" s="11"/>
      <c r="IHH214" s="11"/>
      <c r="IHI214" s="11"/>
      <c r="IHJ214" s="11"/>
      <c r="IHK214" s="11"/>
      <c r="IHL214" s="11"/>
      <c r="IHM214" s="11"/>
      <c r="IHN214" s="11"/>
      <c r="IHO214" s="11"/>
      <c r="IHP214" s="11"/>
      <c r="IHQ214" s="11"/>
      <c r="IHR214" s="11"/>
      <c r="IHS214" s="11"/>
      <c r="IHT214" s="11"/>
      <c r="IHU214" s="11"/>
      <c r="IHV214" s="11"/>
      <c r="IHW214" s="11"/>
      <c r="IHX214" s="11"/>
      <c r="IHY214" s="11"/>
      <c r="IHZ214" s="11"/>
      <c r="IIA214" s="11"/>
      <c r="IIB214" s="11"/>
      <c r="IIC214" s="11"/>
      <c r="IID214" s="11"/>
      <c r="IIE214" s="11"/>
      <c r="IIF214" s="11"/>
      <c r="IIG214" s="11"/>
      <c r="IIH214" s="11"/>
      <c r="III214" s="11"/>
      <c r="IIJ214" s="11"/>
      <c r="IIK214" s="11"/>
      <c r="IIL214" s="11"/>
      <c r="IIM214" s="11"/>
      <c r="IIN214" s="11"/>
      <c r="IIO214" s="11"/>
      <c r="IIP214" s="11"/>
      <c r="IIQ214" s="11"/>
      <c r="IIR214" s="11"/>
      <c r="IIS214" s="11"/>
      <c r="IIT214" s="11"/>
      <c r="IIU214" s="11"/>
      <c r="IIV214" s="11"/>
      <c r="IIW214" s="11"/>
      <c r="IIX214" s="11"/>
      <c r="IIY214" s="11"/>
      <c r="IIZ214" s="11"/>
      <c r="IJA214" s="11"/>
      <c r="IJB214" s="11"/>
      <c r="IJC214" s="11"/>
      <c r="IJD214" s="11"/>
      <c r="IJE214" s="11"/>
      <c r="IJF214" s="11"/>
      <c r="IJG214" s="11"/>
      <c r="IJH214" s="11"/>
      <c r="IJI214" s="11"/>
      <c r="IJJ214" s="11"/>
      <c r="IJK214" s="11"/>
      <c r="IJL214" s="11"/>
      <c r="IJM214" s="11"/>
      <c r="IJN214" s="11"/>
      <c r="IJO214" s="11"/>
      <c r="IJP214" s="11"/>
      <c r="IJQ214" s="11"/>
      <c r="IJR214" s="11"/>
      <c r="IJS214" s="11"/>
      <c r="IJT214" s="11"/>
      <c r="IJU214" s="11"/>
      <c r="IJV214" s="11"/>
      <c r="IJW214" s="11"/>
      <c r="IJX214" s="11"/>
      <c r="IJY214" s="11"/>
      <c r="IJZ214" s="11"/>
      <c r="IKA214" s="11"/>
      <c r="IKB214" s="11"/>
      <c r="IKC214" s="11"/>
      <c r="IKD214" s="11"/>
      <c r="IKE214" s="11"/>
      <c r="IKF214" s="11"/>
      <c r="IKG214" s="11"/>
      <c r="IKH214" s="11"/>
      <c r="IKI214" s="11"/>
      <c r="IKJ214" s="11"/>
      <c r="IKK214" s="11"/>
      <c r="IKL214" s="11"/>
      <c r="IKM214" s="11"/>
      <c r="IKN214" s="11"/>
      <c r="IKO214" s="11"/>
      <c r="IKP214" s="11"/>
      <c r="IKQ214" s="11"/>
      <c r="IKR214" s="11"/>
      <c r="IKS214" s="11"/>
      <c r="IKT214" s="11"/>
      <c r="IKU214" s="11"/>
      <c r="IKV214" s="11"/>
      <c r="IKW214" s="11"/>
      <c r="IKX214" s="11"/>
      <c r="IKY214" s="11"/>
      <c r="IKZ214" s="11"/>
      <c r="ILA214" s="11"/>
      <c r="ILB214" s="11"/>
      <c r="ILC214" s="11"/>
      <c r="ILD214" s="11"/>
      <c r="ILE214" s="11"/>
      <c r="ILF214" s="11"/>
      <c r="ILG214" s="11"/>
      <c r="ILH214" s="11"/>
      <c r="ILI214" s="11"/>
      <c r="ILJ214" s="11"/>
      <c r="ILK214" s="11"/>
      <c r="ILL214" s="11"/>
      <c r="ILM214" s="11"/>
      <c r="ILN214" s="11"/>
      <c r="ILO214" s="11"/>
      <c r="ILP214" s="11"/>
      <c r="ILQ214" s="11"/>
      <c r="ILR214" s="11"/>
      <c r="ILS214" s="11"/>
      <c r="ILT214" s="11"/>
      <c r="ILU214" s="11"/>
      <c r="ILV214" s="11"/>
      <c r="ILW214" s="11"/>
      <c r="ILX214" s="11"/>
      <c r="ILY214" s="11"/>
      <c r="ILZ214" s="11"/>
      <c r="IMA214" s="11"/>
      <c r="IMB214" s="11"/>
      <c r="IMC214" s="11"/>
      <c r="IMD214" s="11"/>
      <c r="IME214" s="11"/>
      <c r="IMF214" s="11"/>
      <c r="IMG214" s="11"/>
      <c r="IMH214" s="11"/>
      <c r="IMI214" s="11"/>
      <c r="IMJ214" s="11"/>
      <c r="IMK214" s="11"/>
      <c r="IML214" s="11"/>
      <c r="IMM214" s="11"/>
      <c r="IMN214" s="11"/>
      <c r="IMO214" s="11"/>
      <c r="IMP214" s="11"/>
      <c r="IMQ214" s="11"/>
      <c r="IMR214" s="11"/>
      <c r="IMS214" s="11"/>
      <c r="IMT214" s="11"/>
      <c r="IMU214" s="11"/>
      <c r="IMV214" s="11"/>
      <c r="IMW214" s="11"/>
      <c r="IMX214" s="11"/>
      <c r="IMY214" s="11"/>
      <c r="IMZ214" s="11"/>
      <c r="INA214" s="11"/>
      <c r="INB214" s="11"/>
      <c r="INC214" s="11"/>
      <c r="IND214" s="11"/>
      <c r="INE214" s="11"/>
      <c r="INF214" s="11"/>
      <c r="ING214" s="11"/>
      <c r="INH214" s="11"/>
      <c r="INI214" s="11"/>
      <c r="INJ214" s="11"/>
      <c r="INK214" s="11"/>
      <c r="INL214" s="11"/>
      <c r="INM214" s="11"/>
      <c r="INN214" s="11"/>
      <c r="INO214" s="11"/>
      <c r="INP214" s="11"/>
      <c r="INQ214" s="11"/>
      <c r="INR214" s="11"/>
      <c r="INS214" s="11"/>
      <c r="INT214" s="11"/>
      <c r="INU214" s="11"/>
      <c r="INV214" s="11"/>
      <c r="INW214" s="11"/>
      <c r="INX214" s="11"/>
      <c r="INY214" s="11"/>
      <c r="INZ214" s="11"/>
      <c r="IOA214" s="11"/>
      <c r="IOB214" s="11"/>
      <c r="IOC214" s="11"/>
      <c r="IOD214" s="11"/>
      <c r="IOE214" s="11"/>
      <c r="IOF214" s="11"/>
      <c r="IOG214" s="11"/>
      <c r="IOH214" s="11"/>
      <c r="IOI214" s="11"/>
      <c r="IOJ214" s="11"/>
      <c r="IOK214" s="11"/>
      <c r="IOL214" s="11"/>
      <c r="IOM214" s="11"/>
      <c r="ION214" s="11"/>
      <c r="IOO214" s="11"/>
      <c r="IOP214" s="11"/>
      <c r="IOQ214" s="11"/>
      <c r="IOR214" s="11"/>
      <c r="IOS214" s="11"/>
      <c r="IOT214" s="11"/>
      <c r="IOU214" s="11"/>
      <c r="IOV214" s="11"/>
      <c r="IOW214" s="11"/>
      <c r="IOX214" s="11"/>
      <c r="IOY214" s="11"/>
      <c r="IOZ214" s="11"/>
      <c r="IPA214" s="11"/>
      <c r="IPB214" s="11"/>
      <c r="IPC214" s="11"/>
      <c r="IPD214" s="11"/>
      <c r="IPE214" s="11"/>
      <c r="IPF214" s="11"/>
      <c r="IPG214" s="11"/>
      <c r="IPH214" s="11"/>
      <c r="IPI214" s="11"/>
      <c r="IPJ214" s="11"/>
      <c r="IPK214" s="11"/>
      <c r="IPL214" s="11"/>
      <c r="IPM214" s="11"/>
      <c r="IPN214" s="11"/>
      <c r="IPO214" s="11"/>
      <c r="IPP214" s="11"/>
      <c r="IPQ214" s="11"/>
      <c r="IPR214" s="11"/>
      <c r="IPS214" s="11"/>
      <c r="IPT214" s="11"/>
      <c r="IPU214" s="11"/>
      <c r="IPV214" s="11"/>
      <c r="IPW214" s="11"/>
      <c r="IPX214" s="11"/>
      <c r="IPY214" s="11"/>
      <c r="IPZ214" s="11"/>
      <c r="IQA214" s="11"/>
      <c r="IQB214" s="11"/>
      <c r="IQC214" s="11"/>
      <c r="IQD214" s="11"/>
      <c r="IQE214" s="11"/>
      <c r="IQF214" s="11"/>
      <c r="IQG214" s="11"/>
      <c r="IQH214" s="11"/>
      <c r="IQI214" s="11"/>
      <c r="IQJ214" s="11"/>
      <c r="IQK214" s="11"/>
      <c r="IQL214" s="11"/>
      <c r="IQM214" s="11"/>
      <c r="IQN214" s="11"/>
      <c r="IQO214" s="11"/>
      <c r="IQP214" s="11"/>
      <c r="IQQ214" s="11"/>
      <c r="IQR214" s="11"/>
      <c r="IQS214" s="11"/>
      <c r="IQT214" s="11"/>
      <c r="IQU214" s="11"/>
      <c r="IQV214" s="11"/>
      <c r="IQW214" s="11"/>
      <c r="IQX214" s="11"/>
      <c r="IQY214" s="11"/>
      <c r="IQZ214" s="11"/>
      <c r="IRA214" s="11"/>
      <c r="IRB214" s="11"/>
      <c r="IRC214" s="11"/>
      <c r="IRD214" s="11"/>
      <c r="IRE214" s="11"/>
      <c r="IRF214" s="11"/>
      <c r="IRG214" s="11"/>
      <c r="IRH214" s="11"/>
      <c r="IRI214" s="11"/>
      <c r="IRJ214" s="11"/>
      <c r="IRK214" s="11"/>
      <c r="IRL214" s="11"/>
      <c r="IRM214" s="11"/>
      <c r="IRN214" s="11"/>
      <c r="IRO214" s="11"/>
      <c r="IRP214" s="11"/>
      <c r="IRQ214" s="11"/>
      <c r="IRR214" s="11"/>
      <c r="IRS214" s="11"/>
      <c r="IRT214" s="11"/>
      <c r="IRU214" s="11"/>
      <c r="IRV214" s="11"/>
      <c r="IRW214" s="11"/>
      <c r="IRX214" s="11"/>
      <c r="IRY214" s="11"/>
      <c r="IRZ214" s="11"/>
      <c r="ISA214" s="11"/>
      <c r="ISB214" s="11"/>
      <c r="ISC214" s="11"/>
      <c r="ISD214" s="11"/>
      <c r="ISE214" s="11"/>
      <c r="ISF214" s="11"/>
      <c r="ISG214" s="11"/>
      <c r="ISH214" s="11"/>
      <c r="ISI214" s="11"/>
      <c r="ISJ214" s="11"/>
      <c r="ISK214" s="11"/>
      <c r="ISL214" s="11"/>
      <c r="ISM214" s="11"/>
      <c r="ISN214" s="11"/>
      <c r="ISO214" s="11"/>
      <c r="ISP214" s="11"/>
      <c r="ISQ214" s="11"/>
      <c r="ISR214" s="11"/>
      <c r="ISS214" s="11"/>
      <c r="IST214" s="11"/>
      <c r="ISU214" s="11"/>
      <c r="ISV214" s="11"/>
      <c r="ISW214" s="11"/>
      <c r="ISX214" s="11"/>
      <c r="ISY214" s="11"/>
      <c r="ISZ214" s="11"/>
      <c r="ITA214" s="11"/>
      <c r="ITB214" s="11"/>
      <c r="ITC214" s="11"/>
      <c r="ITD214" s="11"/>
      <c r="ITE214" s="11"/>
      <c r="ITF214" s="11"/>
      <c r="ITG214" s="11"/>
      <c r="ITH214" s="11"/>
      <c r="ITI214" s="11"/>
      <c r="ITJ214" s="11"/>
      <c r="ITK214" s="11"/>
      <c r="ITL214" s="11"/>
      <c r="ITM214" s="11"/>
      <c r="ITN214" s="11"/>
      <c r="ITO214" s="11"/>
      <c r="ITP214" s="11"/>
      <c r="ITQ214" s="11"/>
      <c r="ITR214" s="11"/>
      <c r="ITS214" s="11"/>
      <c r="ITT214" s="11"/>
      <c r="ITU214" s="11"/>
      <c r="ITV214" s="11"/>
      <c r="ITW214" s="11"/>
      <c r="ITX214" s="11"/>
      <c r="ITY214" s="11"/>
      <c r="ITZ214" s="11"/>
      <c r="IUA214" s="11"/>
      <c r="IUB214" s="11"/>
      <c r="IUC214" s="11"/>
      <c r="IUD214" s="11"/>
      <c r="IUE214" s="11"/>
      <c r="IUF214" s="11"/>
      <c r="IUG214" s="11"/>
      <c r="IUH214" s="11"/>
      <c r="IUI214" s="11"/>
      <c r="IUJ214" s="11"/>
      <c r="IUK214" s="11"/>
      <c r="IUL214" s="11"/>
      <c r="IUM214" s="11"/>
      <c r="IUN214" s="11"/>
      <c r="IUO214" s="11"/>
      <c r="IUP214" s="11"/>
      <c r="IUQ214" s="11"/>
      <c r="IUR214" s="11"/>
      <c r="IUS214" s="11"/>
      <c r="IUT214" s="11"/>
      <c r="IUU214" s="11"/>
      <c r="IUV214" s="11"/>
      <c r="IUW214" s="11"/>
      <c r="IUX214" s="11"/>
      <c r="IUY214" s="11"/>
      <c r="IUZ214" s="11"/>
      <c r="IVA214" s="11"/>
      <c r="IVB214" s="11"/>
      <c r="IVC214" s="11"/>
      <c r="IVD214" s="11"/>
      <c r="IVE214" s="11"/>
      <c r="IVF214" s="11"/>
      <c r="IVG214" s="11"/>
      <c r="IVH214" s="11"/>
      <c r="IVI214" s="11"/>
      <c r="IVJ214" s="11"/>
      <c r="IVK214" s="11"/>
      <c r="IVL214" s="11"/>
      <c r="IVM214" s="11"/>
      <c r="IVN214" s="11"/>
      <c r="IVO214" s="11"/>
      <c r="IVP214" s="11"/>
      <c r="IVQ214" s="11"/>
      <c r="IVR214" s="11"/>
      <c r="IVS214" s="11"/>
      <c r="IVT214" s="11"/>
      <c r="IVU214" s="11"/>
      <c r="IVV214" s="11"/>
      <c r="IVW214" s="11"/>
      <c r="IVX214" s="11"/>
      <c r="IVY214" s="11"/>
      <c r="IVZ214" s="11"/>
      <c r="IWA214" s="11"/>
      <c r="IWB214" s="11"/>
      <c r="IWC214" s="11"/>
      <c r="IWD214" s="11"/>
      <c r="IWE214" s="11"/>
      <c r="IWF214" s="11"/>
      <c r="IWG214" s="11"/>
      <c r="IWH214" s="11"/>
      <c r="IWI214" s="11"/>
      <c r="IWJ214" s="11"/>
      <c r="IWK214" s="11"/>
      <c r="IWL214" s="11"/>
      <c r="IWM214" s="11"/>
      <c r="IWN214" s="11"/>
      <c r="IWO214" s="11"/>
      <c r="IWP214" s="11"/>
      <c r="IWQ214" s="11"/>
      <c r="IWR214" s="11"/>
      <c r="IWS214" s="11"/>
      <c r="IWT214" s="11"/>
      <c r="IWU214" s="11"/>
      <c r="IWV214" s="11"/>
      <c r="IWW214" s="11"/>
      <c r="IWX214" s="11"/>
      <c r="IWY214" s="11"/>
      <c r="IWZ214" s="11"/>
      <c r="IXA214" s="11"/>
      <c r="IXB214" s="11"/>
      <c r="IXC214" s="11"/>
      <c r="IXD214" s="11"/>
      <c r="IXE214" s="11"/>
      <c r="IXF214" s="11"/>
      <c r="IXG214" s="11"/>
      <c r="IXH214" s="11"/>
      <c r="IXI214" s="11"/>
      <c r="IXJ214" s="11"/>
      <c r="IXK214" s="11"/>
      <c r="IXL214" s="11"/>
      <c r="IXM214" s="11"/>
      <c r="IXN214" s="11"/>
      <c r="IXO214" s="11"/>
      <c r="IXP214" s="11"/>
      <c r="IXQ214" s="11"/>
      <c r="IXR214" s="11"/>
      <c r="IXS214" s="11"/>
      <c r="IXT214" s="11"/>
      <c r="IXU214" s="11"/>
      <c r="IXV214" s="11"/>
      <c r="IXW214" s="11"/>
      <c r="IXX214" s="11"/>
      <c r="IXY214" s="11"/>
      <c r="IXZ214" s="11"/>
      <c r="IYA214" s="11"/>
      <c r="IYB214" s="11"/>
      <c r="IYC214" s="11"/>
      <c r="IYD214" s="11"/>
      <c r="IYE214" s="11"/>
      <c r="IYF214" s="11"/>
      <c r="IYG214" s="11"/>
      <c r="IYH214" s="11"/>
      <c r="IYI214" s="11"/>
      <c r="IYJ214" s="11"/>
      <c r="IYK214" s="11"/>
      <c r="IYL214" s="11"/>
      <c r="IYM214" s="11"/>
      <c r="IYN214" s="11"/>
      <c r="IYO214" s="11"/>
      <c r="IYP214" s="11"/>
      <c r="IYQ214" s="11"/>
      <c r="IYR214" s="11"/>
      <c r="IYS214" s="11"/>
      <c r="IYT214" s="11"/>
      <c r="IYU214" s="11"/>
      <c r="IYV214" s="11"/>
      <c r="IYW214" s="11"/>
      <c r="IYX214" s="11"/>
      <c r="IYY214" s="11"/>
      <c r="IYZ214" s="11"/>
      <c r="IZA214" s="11"/>
      <c r="IZB214" s="11"/>
      <c r="IZC214" s="11"/>
      <c r="IZD214" s="11"/>
      <c r="IZE214" s="11"/>
      <c r="IZF214" s="11"/>
      <c r="IZG214" s="11"/>
      <c r="IZH214" s="11"/>
      <c r="IZI214" s="11"/>
      <c r="IZJ214" s="11"/>
      <c r="IZK214" s="11"/>
      <c r="IZL214" s="11"/>
      <c r="IZM214" s="11"/>
      <c r="IZN214" s="11"/>
      <c r="IZO214" s="11"/>
      <c r="IZP214" s="11"/>
      <c r="IZQ214" s="11"/>
      <c r="IZR214" s="11"/>
      <c r="IZS214" s="11"/>
      <c r="IZT214" s="11"/>
      <c r="IZU214" s="11"/>
      <c r="IZV214" s="11"/>
      <c r="IZW214" s="11"/>
      <c r="IZX214" s="11"/>
      <c r="IZY214" s="11"/>
      <c r="IZZ214" s="11"/>
      <c r="JAA214" s="11"/>
      <c r="JAB214" s="11"/>
      <c r="JAC214" s="11"/>
      <c r="JAD214" s="11"/>
      <c r="JAE214" s="11"/>
      <c r="JAF214" s="11"/>
      <c r="JAG214" s="11"/>
      <c r="JAH214" s="11"/>
      <c r="JAI214" s="11"/>
      <c r="JAJ214" s="11"/>
      <c r="JAK214" s="11"/>
      <c r="JAL214" s="11"/>
      <c r="JAM214" s="11"/>
      <c r="JAN214" s="11"/>
      <c r="JAO214" s="11"/>
      <c r="JAP214" s="11"/>
      <c r="JAQ214" s="11"/>
      <c r="JAR214" s="11"/>
      <c r="JAS214" s="11"/>
      <c r="JAT214" s="11"/>
      <c r="JAU214" s="11"/>
      <c r="JAV214" s="11"/>
      <c r="JAW214" s="11"/>
      <c r="JAX214" s="11"/>
      <c r="JAY214" s="11"/>
      <c r="JAZ214" s="11"/>
      <c r="JBA214" s="11"/>
      <c r="JBB214" s="11"/>
      <c r="JBC214" s="11"/>
      <c r="JBD214" s="11"/>
      <c r="JBE214" s="11"/>
      <c r="JBF214" s="11"/>
      <c r="JBG214" s="11"/>
      <c r="JBH214" s="11"/>
      <c r="JBI214" s="11"/>
      <c r="JBJ214" s="11"/>
      <c r="JBK214" s="11"/>
      <c r="JBL214" s="11"/>
      <c r="JBM214" s="11"/>
      <c r="JBN214" s="11"/>
      <c r="JBO214" s="11"/>
      <c r="JBP214" s="11"/>
      <c r="JBQ214" s="11"/>
      <c r="JBR214" s="11"/>
      <c r="JBS214" s="11"/>
      <c r="JBT214" s="11"/>
      <c r="JBU214" s="11"/>
      <c r="JBV214" s="11"/>
      <c r="JBW214" s="11"/>
      <c r="JBX214" s="11"/>
      <c r="JBY214" s="11"/>
      <c r="JBZ214" s="11"/>
      <c r="JCA214" s="11"/>
      <c r="JCB214" s="11"/>
      <c r="JCC214" s="11"/>
      <c r="JCD214" s="11"/>
      <c r="JCE214" s="11"/>
      <c r="JCF214" s="11"/>
      <c r="JCG214" s="11"/>
      <c r="JCH214" s="11"/>
      <c r="JCI214" s="11"/>
      <c r="JCJ214" s="11"/>
      <c r="JCK214" s="11"/>
      <c r="JCL214" s="11"/>
      <c r="JCM214" s="11"/>
      <c r="JCN214" s="11"/>
      <c r="JCO214" s="11"/>
      <c r="JCP214" s="11"/>
      <c r="JCQ214" s="11"/>
      <c r="JCR214" s="11"/>
      <c r="JCS214" s="11"/>
      <c r="JCT214" s="11"/>
      <c r="JCU214" s="11"/>
      <c r="JCV214" s="11"/>
      <c r="JCW214" s="11"/>
      <c r="JCX214" s="11"/>
      <c r="JCY214" s="11"/>
      <c r="JCZ214" s="11"/>
      <c r="JDA214" s="11"/>
      <c r="JDB214" s="11"/>
      <c r="JDC214" s="11"/>
      <c r="JDD214" s="11"/>
      <c r="JDE214" s="11"/>
      <c r="JDF214" s="11"/>
      <c r="JDG214" s="11"/>
      <c r="JDH214" s="11"/>
      <c r="JDI214" s="11"/>
      <c r="JDJ214" s="11"/>
      <c r="JDK214" s="11"/>
      <c r="JDL214" s="11"/>
      <c r="JDM214" s="11"/>
      <c r="JDN214" s="11"/>
      <c r="JDO214" s="11"/>
      <c r="JDP214" s="11"/>
      <c r="JDQ214" s="11"/>
      <c r="JDR214" s="11"/>
      <c r="JDS214" s="11"/>
      <c r="JDT214" s="11"/>
      <c r="JDU214" s="11"/>
      <c r="JDV214" s="11"/>
      <c r="JDW214" s="11"/>
      <c r="JDX214" s="11"/>
      <c r="JDY214" s="11"/>
      <c r="JDZ214" s="11"/>
      <c r="JEA214" s="11"/>
      <c r="JEB214" s="11"/>
      <c r="JEC214" s="11"/>
      <c r="JED214" s="11"/>
      <c r="JEE214" s="11"/>
      <c r="JEF214" s="11"/>
      <c r="JEG214" s="11"/>
      <c r="JEH214" s="11"/>
      <c r="JEI214" s="11"/>
      <c r="JEJ214" s="11"/>
      <c r="JEK214" s="11"/>
      <c r="JEL214" s="11"/>
      <c r="JEM214" s="11"/>
      <c r="JEN214" s="11"/>
      <c r="JEO214" s="11"/>
      <c r="JEP214" s="11"/>
      <c r="JEQ214" s="11"/>
      <c r="JER214" s="11"/>
      <c r="JES214" s="11"/>
      <c r="JET214" s="11"/>
      <c r="JEU214" s="11"/>
      <c r="JEV214" s="11"/>
      <c r="JEW214" s="11"/>
      <c r="JEX214" s="11"/>
      <c r="JEY214" s="11"/>
      <c r="JEZ214" s="11"/>
      <c r="JFA214" s="11"/>
      <c r="JFB214" s="11"/>
      <c r="JFC214" s="11"/>
      <c r="JFD214" s="11"/>
      <c r="JFE214" s="11"/>
      <c r="JFF214" s="11"/>
      <c r="JFG214" s="11"/>
      <c r="JFH214" s="11"/>
      <c r="JFI214" s="11"/>
      <c r="JFJ214" s="11"/>
      <c r="JFK214" s="11"/>
      <c r="JFL214" s="11"/>
      <c r="JFM214" s="11"/>
      <c r="JFN214" s="11"/>
      <c r="JFO214" s="11"/>
      <c r="JFP214" s="11"/>
      <c r="JFQ214" s="11"/>
      <c r="JFR214" s="11"/>
      <c r="JFS214" s="11"/>
      <c r="JFT214" s="11"/>
      <c r="JFU214" s="11"/>
      <c r="JFV214" s="11"/>
      <c r="JFW214" s="11"/>
      <c r="JFX214" s="11"/>
      <c r="JFY214" s="11"/>
      <c r="JFZ214" s="11"/>
      <c r="JGA214" s="11"/>
      <c r="JGB214" s="11"/>
      <c r="JGC214" s="11"/>
      <c r="JGD214" s="11"/>
      <c r="JGE214" s="11"/>
      <c r="JGF214" s="11"/>
      <c r="JGG214" s="11"/>
      <c r="JGH214" s="11"/>
      <c r="JGI214" s="11"/>
      <c r="JGJ214" s="11"/>
      <c r="JGK214" s="11"/>
      <c r="JGL214" s="11"/>
      <c r="JGM214" s="11"/>
      <c r="JGN214" s="11"/>
      <c r="JGO214" s="11"/>
      <c r="JGP214" s="11"/>
      <c r="JGQ214" s="11"/>
      <c r="JGR214" s="11"/>
      <c r="JGS214" s="11"/>
      <c r="JGT214" s="11"/>
      <c r="JGU214" s="11"/>
      <c r="JGV214" s="11"/>
      <c r="JGW214" s="11"/>
      <c r="JGX214" s="11"/>
      <c r="JGY214" s="11"/>
      <c r="JGZ214" s="11"/>
      <c r="JHA214" s="11"/>
      <c r="JHB214" s="11"/>
      <c r="JHC214" s="11"/>
      <c r="JHD214" s="11"/>
      <c r="JHE214" s="11"/>
      <c r="JHF214" s="11"/>
      <c r="JHG214" s="11"/>
      <c r="JHH214" s="11"/>
      <c r="JHI214" s="11"/>
      <c r="JHJ214" s="11"/>
      <c r="JHK214" s="11"/>
      <c r="JHL214" s="11"/>
      <c r="JHM214" s="11"/>
      <c r="JHN214" s="11"/>
      <c r="JHO214" s="11"/>
      <c r="JHP214" s="11"/>
      <c r="JHQ214" s="11"/>
      <c r="JHR214" s="11"/>
      <c r="JHS214" s="11"/>
      <c r="JHT214" s="11"/>
      <c r="JHU214" s="11"/>
      <c r="JHV214" s="11"/>
      <c r="JHW214" s="11"/>
      <c r="JHX214" s="11"/>
      <c r="JHY214" s="11"/>
      <c r="JHZ214" s="11"/>
      <c r="JIA214" s="11"/>
      <c r="JIB214" s="11"/>
      <c r="JIC214" s="11"/>
      <c r="JID214" s="11"/>
      <c r="JIE214" s="11"/>
      <c r="JIF214" s="11"/>
      <c r="JIG214" s="11"/>
      <c r="JIH214" s="11"/>
      <c r="JII214" s="11"/>
      <c r="JIJ214" s="11"/>
      <c r="JIK214" s="11"/>
      <c r="JIL214" s="11"/>
      <c r="JIM214" s="11"/>
      <c r="JIN214" s="11"/>
      <c r="JIO214" s="11"/>
      <c r="JIP214" s="11"/>
      <c r="JIQ214" s="11"/>
      <c r="JIR214" s="11"/>
      <c r="JIS214" s="11"/>
      <c r="JIT214" s="11"/>
      <c r="JIU214" s="11"/>
      <c r="JIV214" s="11"/>
      <c r="JIW214" s="11"/>
      <c r="JIX214" s="11"/>
      <c r="JIY214" s="11"/>
      <c r="JIZ214" s="11"/>
      <c r="JJA214" s="11"/>
      <c r="JJB214" s="11"/>
      <c r="JJC214" s="11"/>
      <c r="JJD214" s="11"/>
      <c r="JJE214" s="11"/>
      <c r="JJF214" s="11"/>
      <c r="JJG214" s="11"/>
      <c r="JJH214" s="11"/>
      <c r="JJI214" s="11"/>
      <c r="JJJ214" s="11"/>
      <c r="JJK214" s="11"/>
      <c r="JJL214" s="11"/>
      <c r="JJM214" s="11"/>
      <c r="JJN214" s="11"/>
      <c r="JJO214" s="11"/>
      <c r="JJP214" s="11"/>
      <c r="JJQ214" s="11"/>
      <c r="JJR214" s="11"/>
      <c r="JJS214" s="11"/>
      <c r="JJT214" s="11"/>
      <c r="JJU214" s="11"/>
      <c r="JJV214" s="11"/>
      <c r="JJW214" s="11"/>
      <c r="JJX214" s="11"/>
      <c r="JJY214" s="11"/>
      <c r="JJZ214" s="11"/>
      <c r="JKA214" s="11"/>
      <c r="JKB214" s="11"/>
      <c r="JKC214" s="11"/>
      <c r="JKD214" s="11"/>
      <c r="JKE214" s="11"/>
      <c r="JKF214" s="11"/>
      <c r="JKG214" s="11"/>
      <c r="JKH214" s="11"/>
      <c r="JKI214" s="11"/>
      <c r="JKJ214" s="11"/>
      <c r="JKK214" s="11"/>
      <c r="JKL214" s="11"/>
      <c r="JKM214" s="11"/>
      <c r="JKN214" s="11"/>
      <c r="JKO214" s="11"/>
      <c r="JKP214" s="11"/>
      <c r="JKQ214" s="11"/>
      <c r="JKR214" s="11"/>
      <c r="JKS214" s="11"/>
      <c r="JKT214" s="11"/>
      <c r="JKU214" s="11"/>
      <c r="JKV214" s="11"/>
      <c r="JKW214" s="11"/>
      <c r="JKX214" s="11"/>
      <c r="JKY214" s="11"/>
      <c r="JKZ214" s="11"/>
      <c r="JLA214" s="11"/>
      <c r="JLB214" s="11"/>
      <c r="JLC214" s="11"/>
      <c r="JLD214" s="11"/>
      <c r="JLE214" s="11"/>
      <c r="JLF214" s="11"/>
      <c r="JLG214" s="11"/>
      <c r="JLH214" s="11"/>
      <c r="JLI214" s="11"/>
      <c r="JLJ214" s="11"/>
      <c r="JLK214" s="11"/>
      <c r="JLL214" s="11"/>
      <c r="JLM214" s="11"/>
      <c r="JLN214" s="11"/>
      <c r="JLO214" s="11"/>
      <c r="JLP214" s="11"/>
      <c r="JLQ214" s="11"/>
      <c r="JLR214" s="11"/>
      <c r="JLS214" s="11"/>
      <c r="JLT214" s="11"/>
      <c r="JLU214" s="11"/>
      <c r="JLV214" s="11"/>
      <c r="JLW214" s="11"/>
      <c r="JLX214" s="11"/>
      <c r="JLY214" s="11"/>
      <c r="JLZ214" s="11"/>
      <c r="JMA214" s="11"/>
      <c r="JMB214" s="11"/>
      <c r="JMC214" s="11"/>
      <c r="JMD214" s="11"/>
      <c r="JME214" s="11"/>
      <c r="JMF214" s="11"/>
      <c r="JMG214" s="11"/>
      <c r="JMH214" s="11"/>
      <c r="JMI214" s="11"/>
      <c r="JMJ214" s="11"/>
      <c r="JMK214" s="11"/>
      <c r="JML214" s="11"/>
      <c r="JMM214" s="11"/>
      <c r="JMN214" s="11"/>
      <c r="JMO214" s="11"/>
      <c r="JMP214" s="11"/>
      <c r="JMQ214" s="11"/>
      <c r="JMR214" s="11"/>
      <c r="JMS214" s="11"/>
      <c r="JMT214" s="11"/>
      <c r="JMU214" s="11"/>
      <c r="JMV214" s="11"/>
      <c r="JMW214" s="11"/>
      <c r="JMX214" s="11"/>
      <c r="JMY214" s="11"/>
      <c r="JMZ214" s="11"/>
      <c r="JNA214" s="11"/>
      <c r="JNB214" s="11"/>
      <c r="JNC214" s="11"/>
      <c r="JND214" s="11"/>
      <c r="JNE214" s="11"/>
      <c r="JNF214" s="11"/>
      <c r="JNG214" s="11"/>
      <c r="JNH214" s="11"/>
      <c r="JNI214" s="11"/>
      <c r="JNJ214" s="11"/>
      <c r="JNK214" s="11"/>
      <c r="JNL214" s="11"/>
      <c r="JNM214" s="11"/>
      <c r="JNN214" s="11"/>
      <c r="JNO214" s="11"/>
      <c r="JNP214" s="11"/>
      <c r="JNQ214" s="11"/>
      <c r="JNR214" s="11"/>
      <c r="JNS214" s="11"/>
      <c r="JNT214" s="11"/>
      <c r="JNU214" s="11"/>
      <c r="JNV214" s="11"/>
      <c r="JNW214" s="11"/>
      <c r="JNX214" s="11"/>
      <c r="JNY214" s="11"/>
      <c r="JNZ214" s="11"/>
      <c r="JOA214" s="11"/>
      <c r="JOB214" s="11"/>
      <c r="JOC214" s="11"/>
      <c r="JOD214" s="11"/>
      <c r="JOE214" s="11"/>
      <c r="JOF214" s="11"/>
      <c r="JOG214" s="11"/>
      <c r="JOH214" s="11"/>
      <c r="JOI214" s="11"/>
      <c r="JOJ214" s="11"/>
      <c r="JOK214" s="11"/>
      <c r="JOL214" s="11"/>
      <c r="JOM214" s="11"/>
      <c r="JON214" s="11"/>
      <c r="JOO214" s="11"/>
      <c r="JOP214" s="11"/>
      <c r="JOQ214" s="11"/>
      <c r="JOR214" s="11"/>
      <c r="JOS214" s="11"/>
      <c r="JOT214" s="11"/>
      <c r="JOU214" s="11"/>
      <c r="JOV214" s="11"/>
      <c r="JOW214" s="11"/>
      <c r="JOX214" s="11"/>
      <c r="JOY214" s="11"/>
      <c r="JOZ214" s="11"/>
      <c r="JPA214" s="11"/>
      <c r="JPB214" s="11"/>
      <c r="JPC214" s="11"/>
      <c r="JPD214" s="11"/>
      <c r="JPE214" s="11"/>
      <c r="JPF214" s="11"/>
      <c r="JPG214" s="11"/>
      <c r="JPH214" s="11"/>
      <c r="JPI214" s="11"/>
      <c r="JPJ214" s="11"/>
      <c r="JPK214" s="11"/>
      <c r="JPL214" s="11"/>
      <c r="JPM214" s="11"/>
      <c r="JPN214" s="11"/>
      <c r="JPO214" s="11"/>
      <c r="JPP214" s="11"/>
      <c r="JPQ214" s="11"/>
      <c r="JPR214" s="11"/>
      <c r="JPS214" s="11"/>
      <c r="JPT214" s="11"/>
      <c r="JPU214" s="11"/>
      <c r="JPV214" s="11"/>
      <c r="JPW214" s="11"/>
      <c r="JPX214" s="11"/>
      <c r="JPY214" s="11"/>
      <c r="JPZ214" s="11"/>
      <c r="JQA214" s="11"/>
      <c r="JQB214" s="11"/>
      <c r="JQC214" s="11"/>
      <c r="JQD214" s="11"/>
      <c r="JQE214" s="11"/>
      <c r="JQF214" s="11"/>
      <c r="JQG214" s="11"/>
      <c r="JQH214" s="11"/>
      <c r="JQI214" s="11"/>
      <c r="JQJ214" s="11"/>
      <c r="JQK214" s="11"/>
      <c r="JQL214" s="11"/>
      <c r="JQM214" s="11"/>
      <c r="JQN214" s="11"/>
      <c r="JQO214" s="11"/>
      <c r="JQP214" s="11"/>
      <c r="JQQ214" s="11"/>
      <c r="JQR214" s="11"/>
      <c r="JQS214" s="11"/>
      <c r="JQT214" s="11"/>
      <c r="JQU214" s="11"/>
      <c r="JQV214" s="11"/>
      <c r="JQW214" s="11"/>
      <c r="JQX214" s="11"/>
      <c r="JQY214" s="11"/>
      <c r="JQZ214" s="11"/>
      <c r="JRA214" s="11"/>
      <c r="JRB214" s="11"/>
      <c r="JRC214" s="11"/>
      <c r="JRD214" s="11"/>
      <c r="JRE214" s="11"/>
      <c r="JRF214" s="11"/>
      <c r="JRG214" s="11"/>
      <c r="JRH214" s="11"/>
      <c r="JRI214" s="11"/>
      <c r="JRJ214" s="11"/>
      <c r="JRK214" s="11"/>
      <c r="JRL214" s="11"/>
      <c r="JRM214" s="11"/>
      <c r="JRN214" s="11"/>
      <c r="JRO214" s="11"/>
      <c r="JRP214" s="11"/>
      <c r="JRQ214" s="11"/>
      <c r="JRR214" s="11"/>
      <c r="JRS214" s="11"/>
      <c r="JRT214" s="11"/>
      <c r="JRU214" s="11"/>
      <c r="JRV214" s="11"/>
      <c r="JRW214" s="11"/>
      <c r="JRX214" s="11"/>
      <c r="JRY214" s="11"/>
      <c r="JRZ214" s="11"/>
      <c r="JSA214" s="11"/>
      <c r="JSB214" s="11"/>
      <c r="JSC214" s="11"/>
      <c r="JSD214" s="11"/>
      <c r="JSE214" s="11"/>
      <c r="JSF214" s="11"/>
      <c r="JSG214" s="11"/>
      <c r="JSH214" s="11"/>
      <c r="JSI214" s="11"/>
      <c r="JSJ214" s="11"/>
      <c r="JSK214" s="11"/>
      <c r="JSL214" s="11"/>
      <c r="JSM214" s="11"/>
      <c r="JSN214" s="11"/>
      <c r="JSO214" s="11"/>
      <c r="JSP214" s="11"/>
      <c r="JSQ214" s="11"/>
      <c r="JSR214" s="11"/>
      <c r="JSS214" s="11"/>
      <c r="JST214" s="11"/>
      <c r="JSU214" s="11"/>
      <c r="JSV214" s="11"/>
      <c r="JSW214" s="11"/>
      <c r="JSX214" s="11"/>
      <c r="JSY214" s="11"/>
      <c r="JSZ214" s="11"/>
      <c r="JTA214" s="11"/>
      <c r="JTB214" s="11"/>
      <c r="JTC214" s="11"/>
      <c r="JTD214" s="11"/>
      <c r="JTE214" s="11"/>
      <c r="JTF214" s="11"/>
      <c r="JTG214" s="11"/>
      <c r="JTH214" s="11"/>
      <c r="JTI214" s="11"/>
      <c r="JTJ214" s="11"/>
      <c r="JTK214" s="11"/>
      <c r="JTL214" s="11"/>
      <c r="JTM214" s="11"/>
      <c r="JTN214" s="11"/>
      <c r="JTO214" s="11"/>
      <c r="JTP214" s="11"/>
      <c r="JTQ214" s="11"/>
      <c r="JTR214" s="11"/>
      <c r="JTS214" s="11"/>
      <c r="JTT214" s="11"/>
      <c r="JTU214" s="11"/>
      <c r="JTV214" s="11"/>
      <c r="JTW214" s="11"/>
      <c r="JTX214" s="11"/>
      <c r="JTY214" s="11"/>
      <c r="JTZ214" s="11"/>
      <c r="JUA214" s="11"/>
      <c r="JUB214" s="11"/>
      <c r="JUC214" s="11"/>
      <c r="JUD214" s="11"/>
      <c r="JUE214" s="11"/>
      <c r="JUF214" s="11"/>
      <c r="JUG214" s="11"/>
      <c r="JUH214" s="11"/>
      <c r="JUI214" s="11"/>
      <c r="JUJ214" s="11"/>
      <c r="JUK214" s="11"/>
      <c r="JUL214" s="11"/>
      <c r="JUM214" s="11"/>
      <c r="JUN214" s="11"/>
      <c r="JUO214" s="11"/>
      <c r="JUP214" s="11"/>
      <c r="JUQ214" s="11"/>
      <c r="JUR214" s="11"/>
      <c r="JUS214" s="11"/>
      <c r="JUT214" s="11"/>
      <c r="JUU214" s="11"/>
      <c r="JUV214" s="11"/>
      <c r="JUW214" s="11"/>
      <c r="JUX214" s="11"/>
      <c r="JUY214" s="11"/>
      <c r="JUZ214" s="11"/>
      <c r="JVA214" s="11"/>
      <c r="JVB214" s="11"/>
      <c r="JVC214" s="11"/>
      <c r="JVD214" s="11"/>
      <c r="JVE214" s="11"/>
      <c r="JVF214" s="11"/>
      <c r="JVG214" s="11"/>
      <c r="JVH214" s="11"/>
      <c r="JVI214" s="11"/>
      <c r="JVJ214" s="11"/>
      <c r="JVK214" s="11"/>
      <c r="JVL214" s="11"/>
      <c r="JVM214" s="11"/>
      <c r="JVN214" s="11"/>
      <c r="JVO214" s="11"/>
      <c r="JVP214" s="11"/>
      <c r="JVQ214" s="11"/>
      <c r="JVR214" s="11"/>
      <c r="JVS214" s="11"/>
      <c r="JVT214" s="11"/>
      <c r="JVU214" s="11"/>
      <c r="JVV214" s="11"/>
      <c r="JVW214" s="11"/>
      <c r="JVX214" s="11"/>
      <c r="JVY214" s="11"/>
      <c r="JVZ214" s="11"/>
      <c r="JWA214" s="11"/>
      <c r="JWB214" s="11"/>
      <c r="JWC214" s="11"/>
      <c r="JWD214" s="11"/>
      <c r="JWE214" s="11"/>
      <c r="JWF214" s="11"/>
      <c r="JWG214" s="11"/>
      <c r="JWH214" s="11"/>
      <c r="JWI214" s="11"/>
      <c r="JWJ214" s="11"/>
      <c r="JWK214" s="11"/>
      <c r="JWL214" s="11"/>
      <c r="JWM214" s="11"/>
      <c r="JWN214" s="11"/>
      <c r="JWO214" s="11"/>
      <c r="JWP214" s="11"/>
      <c r="JWQ214" s="11"/>
      <c r="JWR214" s="11"/>
      <c r="JWS214" s="11"/>
      <c r="JWT214" s="11"/>
      <c r="JWU214" s="11"/>
      <c r="JWV214" s="11"/>
      <c r="JWW214" s="11"/>
      <c r="JWX214" s="11"/>
      <c r="JWY214" s="11"/>
      <c r="JWZ214" s="11"/>
      <c r="JXA214" s="11"/>
      <c r="JXB214" s="11"/>
      <c r="JXC214" s="11"/>
      <c r="JXD214" s="11"/>
      <c r="JXE214" s="11"/>
      <c r="JXF214" s="11"/>
      <c r="JXG214" s="11"/>
      <c r="JXH214" s="11"/>
      <c r="JXI214" s="11"/>
      <c r="JXJ214" s="11"/>
      <c r="JXK214" s="11"/>
      <c r="JXL214" s="11"/>
      <c r="JXM214" s="11"/>
      <c r="JXN214" s="11"/>
      <c r="JXO214" s="11"/>
      <c r="JXP214" s="11"/>
      <c r="JXQ214" s="11"/>
      <c r="JXR214" s="11"/>
      <c r="JXS214" s="11"/>
      <c r="JXT214" s="11"/>
      <c r="JXU214" s="11"/>
      <c r="JXV214" s="11"/>
      <c r="JXW214" s="11"/>
      <c r="JXX214" s="11"/>
      <c r="JXY214" s="11"/>
      <c r="JXZ214" s="11"/>
      <c r="JYA214" s="11"/>
      <c r="JYB214" s="11"/>
      <c r="JYC214" s="11"/>
      <c r="JYD214" s="11"/>
      <c r="JYE214" s="11"/>
      <c r="JYF214" s="11"/>
      <c r="JYG214" s="11"/>
      <c r="JYH214" s="11"/>
      <c r="JYI214" s="11"/>
      <c r="JYJ214" s="11"/>
      <c r="JYK214" s="11"/>
      <c r="JYL214" s="11"/>
      <c r="JYM214" s="11"/>
      <c r="JYN214" s="11"/>
      <c r="JYO214" s="11"/>
      <c r="JYP214" s="11"/>
      <c r="JYQ214" s="11"/>
      <c r="JYR214" s="11"/>
      <c r="JYS214" s="11"/>
      <c r="JYT214" s="11"/>
      <c r="JYU214" s="11"/>
      <c r="JYV214" s="11"/>
      <c r="JYW214" s="11"/>
      <c r="JYX214" s="11"/>
      <c r="JYY214" s="11"/>
      <c r="JYZ214" s="11"/>
      <c r="JZA214" s="11"/>
      <c r="JZB214" s="11"/>
      <c r="JZC214" s="11"/>
      <c r="JZD214" s="11"/>
      <c r="JZE214" s="11"/>
      <c r="JZF214" s="11"/>
      <c r="JZG214" s="11"/>
      <c r="JZH214" s="11"/>
      <c r="JZI214" s="11"/>
      <c r="JZJ214" s="11"/>
      <c r="JZK214" s="11"/>
      <c r="JZL214" s="11"/>
      <c r="JZM214" s="11"/>
      <c r="JZN214" s="11"/>
      <c r="JZO214" s="11"/>
      <c r="JZP214" s="11"/>
      <c r="JZQ214" s="11"/>
      <c r="JZR214" s="11"/>
      <c r="JZS214" s="11"/>
      <c r="JZT214" s="11"/>
      <c r="JZU214" s="11"/>
      <c r="JZV214" s="11"/>
      <c r="JZW214" s="11"/>
      <c r="JZX214" s="11"/>
      <c r="JZY214" s="11"/>
      <c r="JZZ214" s="11"/>
      <c r="KAA214" s="11"/>
      <c r="KAB214" s="11"/>
      <c r="KAC214" s="11"/>
      <c r="KAD214" s="11"/>
      <c r="KAE214" s="11"/>
      <c r="KAF214" s="11"/>
      <c r="KAG214" s="11"/>
      <c r="KAH214" s="11"/>
      <c r="KAI214" s="11"/>
      <c r="KAJ214" s="11"/>
      <c r="KAK214" s="11"/>
      <c r="KAL214" s="11"/>
      <c r="KAM214" s="11"/>
      <c r="KAN214" s="11"/>
      <c r="KAO214" s="11"/>
      <c r="KAP214" s="11"/>
      <c r="KAQ214" s="11"/>
      <c r="KAR214" s="11"/>
      <c r="KAS214" s="11"/>
      <c r="KAT214" s="11"/>
      <c r="KAU214" s="11"/>
      <c r="KAV214" s="11"/>
      <c r="KAW214" s="11"/>
      <c r="KAX214" s="11"/>
      <c r="KAY214" s="11"/>
      <c r="KAZ214" s="11"/>
      <c r="KBA214" s="11"/>
      <c r="KBB214" s="11"/>
      <c r="KBC214" s="11"/>
      <c r="KBD214" s="11"/>
      <c r="KBE214" s="11"/>
      <c r="KBF214" s="11"/>
      <c r="KBG214" s="11"/>
      <c r="KBH214" s="11"/>
      <c r="KBI214" s="11"/>
      <c r="KBJ214" s="11"/>
      <c r="KBK214" s="11"/>
      <c r="KBL214" s="11"/>
      <c r="KBM214" s="11"/>
      <c r="KBN214" s="11"/>
      <c r="KBO214" s="11"/>
      <c r="KBP214" s="11"/>
      <c r="KBQ214" s="11"/>
      <c r="KBR214" s="11"/>
      <c r="KBS214" s="11"/>
      <c r="KBT214" s="11"/>
      <c r="KBU214" s="11"/>
      <c r="KBV214" s="11"/>
      <c r="KBW214" s="11"/>
      <c r="KBX214" s="11"/>
      <c r="KBY214" s="11"/>
      <c r="KBZ214" s="11"/>
      <c r="KCA214" s="11"/>
      <c r="KCB214" s="11"/>
      <c r="KCC214" s="11"/>
      <c r="KCD214" s="11"/>
      <c r="KCE214" s="11"/>
      <c r="KCF214" s="11"/>
      <c r="KCG214" s="11"/>
      <c r="KCH214" s="11"/>
      <c r="KCI214" s="11"/>
      <c r="KCJ214" s="11"/>
      <c r="KCK214" s="11"/>
      <c r="KCL214" s="11"/>
      <c r="KCM214" s="11"/>
      <c r="KCN214" s="11"/>
      <c r="KCO214" s="11"/>
      <c r="KCP214" s="11"/>
      <c r="KCQ214" s="11"/>
      <c r="KCR214" s="11"/>
      <c r="KCS214" s="11"/>
      <c r="KCT214" s="11"/>
      <c r="KCU214" s="11"/>
      <c r="KCV214" s="11"/>
      <c r="KCW214" s="11"/>
      <c r="KCX214" s="11"/>
      <c r="KCY214" s="11"/>
      <c r="KCZ214" s="11"/>
      <c r="KDA214" s="11"/>
      <c r="KDB214" s="11"/>
      <c r="KDC214" s="11"/>
      <c r="KDD214" s="11"/>
      <c r="KDE214" s="11"/>
      <c r="KDF214" s="11"/>
      <c r="KDG214" s="11"/>
      <c r="KDH214" s="11"/>
      <c r="KDI214" s="11"/>
      <c r="KDJ214" s="11"/>
      <c r="KDK214" s="11"/>
      <c r="KDL214" s="11"/>
      <c r="KDM214" s="11"/>
      <c r="KDN214" s="11"/>
      <c r="KDO214" s="11"/>
      <c r="KDP214" s="11"/>
      <c r="KDQ214" s="11"/>
      <c r="KDR214" s="11"/>
      <c r="KDS214" s="11"/>
      <c r="KDT214" s="11"/>
      <c r="KDU214" s="11"/>
      <c r="KDV214" s="11"/>
      <c r="KDW214" s="11"/>
      <c r="KDX214" s="11"/>
      <c r="KDY214" s="11"/>
      <c r="KDZ214" s="11"/>
      <c r="KEA214" s="11"/>
      <c r="KEB214" s="11"/>
      <c r="KEC214" s="11"/>
      <c r="KED214" s="11"/>
      <c r="KEE214" s="11"/>
      <c r="KEF214" s="11"/>
      <c r="KEG214" s="11"/>
      <c r="KEH214" s="11"/>
      <c r="KEI214" s="11"/>
      <c r="KEJ214" s="11"/>
      <c r="KEK214" s="11"/>
      <c r="KEL214" s="11"/>
      <c r="KEM214" s="11"/>
      <c r="KEN214" s="11"/>
      <c r="KEO214" s="11"/>
      <c r="KEP214" s="11"/>
      <c r="KEQ214" s="11"/>
      <c r="KER214" s="11"/>
      <c r="KES214" s="11"/>
      <c r="KET214" s="11"/>
      <c r="KEU214" s="11"/>
      <c r="KEV214" s="11"/>
      <c r="KEW214" s="11"/>
      <c r="KEX214" s="11"/>
      <c r="KEY214" s="11"/>
      <c r="KEZ214" s="11"/>
      <c r="KFA214" s="11"/>
      <c r="KFB214" s="11"/>
      <c r="KFC214" s="11"/>
      <c r="KFD214" s="11"/>
      <c r="KFE214" s="11"/>
      <c r="KFF214" s="11"/>
      <c r="KFG214" s="11"/>
      <c r="KFH214" s="11"/>
      <c r="KFI214" s="11"/>
      <c r="KFJ214" s="11"/>
      <c r="KFK214" s="11"/>
      <c r="KFL214" s="11"/>
      <c r="KFM214" s="11"/>
      <c r="KFN214" s="11"/>
      <c r="KFO214" s="11"/>
      <c r="KFP214" s="11"/>
      <c r="KFQ214" s="11"/>
      <c r="KFR214" s="11"/>
      <c r="KFS214" s="11"/>
      <c r="KFT214" s="11"/>
      <c r="KFU214" s="11"/>
      <c r="KFV214" s="11"/>
      <c r="KFW214" s="11"/>
      <c r="KFX214" s="11"/>
      <c r="KFY214" s="11"/>
      <c r="KFZ214" s="11"/>
      <c r="KGA214" s="11"/>
      <c r="KGB214" s="11"/>
      <c r="KGC214" s="11"/>
      <c r="KGD214" s="11"/>
      <c r="KGE214" s="11"/>
      <c r="KGF214" s="11"/>
      <c r="KGG214" s="11"/>
      <c r="KGH214" s="11"/>
      <c r="KGI214" s="11"/>
      <c r="KGJ214" s="11"/>
      <c r="KGK214" s="11"/>
      <c r="KGL214" s="11"/>
      <c r="KGM214" s="11"/>
      <c r="KGN214" s="11"/>
      <c r="KGO214" s="11"/>
      <c r="KGP214" s="11"/>
      <c r="KGQ214" s="11"/>
      <c r="KGR214" s="11"/>
      <c r="KGS214" s="11"/>
      <c r="KGT214" s="11"/>
      <c r="KGU214" s="11"/>
      <c r="KGV214" s="11"/>
      <c r="KGW214" s="11"/>
      <c r="KGX214" s="11"/>
      <c r="KGY214" s="11"/>
      <c r="KGZ214" s="11"/>
      <c r="KHA214" s="11"/>
      <c r="KHB214" s="11"/>
      <c r="KHC214" s="11"/>
      <c r="KHD214" s="11"/>
      <c r="KHE214" s="11"/>
      <c r="KHF214" s="11"/>
      <c r="KHG214" s="11"/>
      <c r="KHH214" s="11"/>
      <c r="KHI214" s="11"/>
      <c r="KHJ214" s="11"/>
      <c r="KHK214" s="11"/>
      <c r="KHL214" s="11"/>
      <c r="KHM214" s="11"/>
      <c r="KHN214" s="11"/>
      <c r="KHO214" s="11"/>
      <c r="KHP214" s="11"/>
      <c r="KHQ214" s="11"/>
      <c r="KHR214" s="11"/>
      <c r="KHS214" s="11"/>
      <c r="KHT214" s="11"/>
      <c r="KHU214" s="11"/>
      <c r="KHV214" s="11"/>
      <c r="KHW214" s="11"/>
      <c r="KHX214" s="11"/>
      <c r="KHY214" s="11"/>
      <c r="KHZ214" s="11"/>
      <c r="KIA214" s="11"/>
      <c r="KIB214" s="11"/>
      <c r="KIC214" s="11"/>
      <c r="KID214" s="11"/>
      <c r="KIE214" s="11"/>
      <c r="KIF214" s="11"/>
      <c r="KIG214" s="11"/>
      <c r="KIH214" s="11"/>
      <c r="KII214" s="11"/>
      <c r="KIJ214" s="11"/>
      <c r="KIK214" s="11"/>
      <c r="KIL214" s="11"/>
      <c r="KIM214" s="11"/>
      <c r="KIN214" s="11"/>
      <c r="KIO214" s="11"/>
      <c r="KIP214" s="11"/>
      <c r="KIQ214" s="11"/>
      <c r="KIR214" s="11"/>
      <c r="KIS214" s="11"/>
      <c r="KIT214" s="11"/>
      <c r="KIU214" s="11"/>
      <c r="KIV214" s="11"/>
      <c r="KIW214" s="11"/>
      <c r="KIX214" s="11"/>
      <c r="KIY214" s="11"/>
      <c r="KIZ214" s="11"/>
      <c r="KJA214" s="11"/>
      <c r="KJB214" s="11"/>
      <c r="KJC214" s="11"/>
      <c r="KJD214" s="11"/>
      <c r="KJE214" s="11"/>
      <c r="KJF214" s="11"/>
      <c r="KJG214" s="11"/>
      <c r="KJH214" s="11"/>
      <c r="KJI214" s="11"/>
      <c r="KJJ214" s="11"/>
      <c r="KJK214" s="11"/>
      <c r="KJL214" s="11"/>
      <c r="KJM214" s="11"/>
      <c r="KJN214" s="11"/>
      <c r="KJO214" s="11"/>
      <c r="KJP214" s="11"/>
      <c r="KJQ214" s="11"/>
      <c r="KJR214" s="11"/>
      <c r="KJS214" s="11"/>
      <c r="KJT214" s="11"/>
      <c r="KJU214" s="11"/>
      <c r="KJV214" s="11"/>
      <c r="KJW214" s="11"/>
      <c r="KJX214" s="11"/>
      <c r="KJY214" s="11"/>
      <c r="KJZ214" s="11"/>
      <c r="KKA214" s="11"/>
      <c r="KKB214" s="11"/>
      <c r="KKC214" s="11"/>
      <c r="KKD214" s="11"/>
      <c r="KKE214" s="11"/>
      <c r="KKF214" s="11"/>
      <c r="KKG214" s="11"/>
      <c r="KKH214" s="11"/>
      <c r="KKI214" s="11"/>
      <c r="KKJ214" s="11"/>
      <c r="KKK214" s="11"/>
      <c r="KKL214" s="11"/>
      <c r="KKM214" s="11"/>
      <c r="KKN214" s="11"/>
      <c r="KKO214" s="11"/>
      <c r="KKP214" s="11"/>
      <c r="KKQ214" s="11"/>
      <c r="KKR214" s="11"/>
      <c r="KKS214" s="11"/>
      <c r="KKT214" s="11"/>
      <c r="KKU214" s="11"/>
      <c r="KKV214" s="11"/>
      <c r="KKW214" s="11"/>
      <c r="KKX214" s="11"/>
      <c r="KKY214" s="11"/>
      <c r="KKZ214" s="11"/>
      <c r="KLA214" s="11"/>
      <c r="KLB214" s="11"/>
      <c r="KLC214" s="11"/>
      <c r="KLD214" s="11"/>
      <c r="KLE214" s="11"/>
      <c r="KLF214" s="11"/>
      <c r="KLG214" s="11"/>
      <c r="KLH214" s="11"/>
      <c r="KLI214" s="11"/>
      <c r="KLJ214" s="11"/>
      <c r="KLK214" s="11"/>
      <c r="KLL214" s="11"/>
      <c r="KLM214" s="11"/>
      <c r="KLN214" s="11"/>
      <c r="KLO214" s="11"/>
      <c r="KLP214" s="11"/>
      <c r="KLQ214" s="11"/>
      <c r="KLR214" s="11"/>
      <c r="KLS214" s="11"/>
      <c r="KLT214" s="11"/>
      <c r="KLU214" s="11"/>
      <c r="KLV214" s="11"/>
      <c r="KLW214" s="11"/>
      <c r="KLX214" s="11"/>
      <c r="KLY214" s="11"/>
      <c r="KLZ214" s="11"/>
      <c r="KMA214" s="11"/>
      <c r="KMB214" s="11"/>
      <c r="KMC214" s="11"/>
      <c r="KMD214" s="11"/>
      <c r="KME214" s="11"/>
      <c r="KMF214" s="11"/>
      <c r="KMG214" s="11"/>
      <c r="KMH214" s="11"/>
      <c r="KMI214" s="11"/>
      <c r="KMJ214" s="11"/>
      <c r="KMK214" s="11"/>
      <c r="KML214" s="11"/>
      <c r="KMM214" s="11"/>
      <c r="KMN214" s="11"/>
      <c r="KMO214" s="11"/>
      <c r="KMP214" s="11"/>
      <c r="KMQ214" s="11"/>
      <c r="KMR214" s="11"/>
      <c r="KMS214" s="11"/>
      <c r="KMT214" s="11"/>
      <c r="KMU214" s="11"/>
      <c r="KMV214" s="11"/>
      <c r="KMW214" s="11"/>
      <c r="KMX214" s="11"/>
      <c r="KMY214" s="11"/>
      <c r="KMZ214" s="11"/>
      <c r="KNA214" s="11"/>
      <c r="KNB214" s="11"/>
      <c r="KNC214" s="11"/>
      <c r="KND214" s="11"/>
      <c r="KNE214" s="11"/>
      <c r="KNF214" s="11"/>
      <c r="KNG214" s="11"/>
      <c r="KNH214" s="11"/>
      <c r="KNI214" s="11"/>
      <c r="KNJ214" s="11"/>
      <c r="KNK214" s="11"/>
      <c r="KNL214" s="11"/>
      <c r="KNM214" s="11"/>
      <c r="KNN214" s="11"/>
      <c r="KNO214" s="11"/>
      <c r="KNP214" s="11"/>
      <c r="KNQ214" s="11"/>
      <c r="KNR214" s="11"/>
      <c r="KNS214" s="11"/>
      <c r="KNT214" s="11"/>
      <c r="KNU214" s="11"/>
      <c r="KNV214" s="11"/>
      <c r="KNW214" s="11"/>
      <c r="KNX214" s="11"/>
      <c r="KNY214" s="11"/>
      <c r="KNZ214" s="11"/>
      <c r="KOA214" s="11"/>
      <c r="KOB214" s="11"/>
      <c r="KOC214" s="11"/>
      <c r="KOD214" s="11"/>
      <c r="KOE214" s="11"/>
      <c r="KOF214" s="11"/>
      <c r="KOG214" s="11"/>
      <c r="KOH214" s="11"/>
      <c r="KOI214" s="11"/>
      <c r="KOJ214" s="11"/>
      <c r="KOK214" s="11"/>
      <c r="KOL214" s="11"/>
      <c r="KOM214" s="11"/>
      <c r="KON214" s="11"/>
      <c r="KOO214" s="11"/>
      <c r="KOP214" s="11"/>
      <c r="KOQ214" s="11"/>
      <c r="KOR214" s="11"/>
      <c r="KOS214" s="11"/>
      <c r="KOT214" s="11"/>
      <c r="KOU214" s="11"/>
      <c r="KOV214" s="11"/>
      <c r="KOW214" s="11"/>
      <c r="KOX214" s="11"/>
      <c r="KOY214" s="11"/>
      <c r="KOZ214" s="11"/>
      <c r="KPA214" s="11"/>
      <c r="KPB214" s="11"/>
      <c r="KPC214" s="11"/>
      <c r="KPD214" s="11"/>
      <c r="KPE214" s="11"/>
      <c r="KPF214" s="11"/>
      <c r="KPG214" s="11"/>
      <c r="KPH214" s="11"/>
      <c r="KPI214" s="11"/>
      <c r="KPJ214" s="11"/>
      <c r="KPK214" s="11"/>
      <c r="KPL214" s="11"/>
      <c r="KPM214" s="11"/>
      <c r="KPN214" s="11"/>
      <c r="KPO214" s="11"/>
      <c r="KPP214" s="11"/>
      <c r="KPQ214" s="11"/>
      <c r="KPR214" s="11"/>
      <c r="KPS214" s="11"/>
      <c r="KPT214" s="11"/>
      <c r="KPU214" s="11"/>
      <c r="KPV214" s="11"/>
      <c r="KPW214" s="11"/>
      <c r="KPX214" s="11"/>
      <c r="KPY214" s="11"/>
      <c r="KPZ214" s="11"/>
      <c r="KQA214" s="11"/>
      <c r="KQB214" s="11"/>
      <c r="KQC214" s="11"/>
      <c r="KQD214" s="11"/>
      <c r="KQE214" s="11"/>
      <c r="KQF214" s="11"/>
      <c r="KQG214" s="11"/>
      <c r="KQH214" s="11"/>
      <c r="KQI214" s="11"/>
      <c r="KQJ214" s="11"/>
      <c r="KQK214" s="11"/>
      <c r="KQL214" s="11"/>
      <c r="KQM214" s="11"/>
      <c r="KQN214" s="11"/>
      <c r="KQO214" s="11"/>
      <c r="KQP214" s="11"/>
      <c r="KQQ214" s="11"/>
      <c r="KQR214" s="11"/>
      <c r="KQS214" s="11"/>
      <c r="KQT214" s="11"/>
      <c r="KQU214" s="11"/>
      <c r="KQV214" s="11"/>
      <c r="KQW214" s="11"/>
      <c r="KQX214" s="11"/>
      <c r="KQY214" s="11"/>
      <c r="KQZ214" s="11"/>
      <c r="KRA214" s="11"/>
      <c r="KRB214" s="11"/>
      <c r="KRC214" s="11"/>
      <c r="KRD214" s="11"/>
      <c r="KRE214" s="11"/>
      <c r="KRF214" s="11"/>
      <c r="KRG214" s="11"/>
      <c r="KRH214" s="11"/>
      <c r="KRI214" s="11"/>
      <c r="KRJ214" s="11"/>
      <c r="KRK214" s="11"/>
      <c r="KRL214" s="11"/>
      <c r="KRM214" s="11"/>
      <c r="KRN214" s="11"/>
      <c r="KRO214" s="11"/>
      <c r="KRP214" s="11"/>
      <c r="KRQ214" s="11"/>
      <c r="KRR214" s="11"/>
      <c r="KRS214" s="11"/>
      <c r="KRT214" s="11"/>
      <c r="KRU214" s="11"/>
      <c r="KRV214" s="11"/>
      <c r="KRW214" s="11"/>
      <c r="KRX214" s="11"/>
      <c r="KRY214" s="11"/>
      <c r="KRZ214" s="11"/>
      <c r="KSA214" s="11"/>
      <c r="KSB214" s="11"/>
      <c r="KSC214" s="11"/>
      <c r="KSD214" s="11"/>
      <c r="KSE214" s="11"/>
      <c r="KSF214" s="11"/>
      <c r="KSG214" s="11"/>
      <c r="KSH214" s="11"/>
      <c r="KSI214" s="11"/>
      <c r="KSJ214" s="11"/>
      <c r="KSK214" s="11"/>
      <c r="KSL214" s="11"/>
      <c r="KSM214" s="11"/>
      <c r="KSN214" s="11"/>
      <c r="KSO214" s="11"/>
      <c r="KSP214" s="11"/>
      <c r="KSQ214" s="11"/>
      <c r="KSR214" s="11"/>
      <c r="KSS214" s="11"/>
      <c r="KST214" s="11"/>
      <c r="KSU214" s="11"/>
      <c r="KSV214" s="11"/>
      <c r="KSW214" s="11"/>
      <c r="KSX214" s="11"/>
      <c r="KSY214" s="11"/>
      <c r="KSZ214" s="11"/>
      <c r="KTA214" s="11"/>
      <c r="KTB214" s="11"/>
      <c r="KTC214" s="11"/>
      <c r="KTD214" s="11"/>
      <c r="KTE214" s="11"/>
      <c r="KTF214" s="11"/>
      <c r="KTG214" s="11"/>
      <c r="KTH214" s="11"/>
      <c r="KTI214" s="11"/>
      <c r="KTJ214" s="11"/>
      <c r="KTK214" s="11"/>
      <c r="KTL214" s="11"/>
      <c r="KTM214" s="11"/>
      <c r="KTN214" s="11"/>
      <c r="KTO214" s="11"/>
      <c r="KTP214" s="11"/>
      <c r="KTQ214" s="11"/>
      <c r="KTR214" s="11"/>
      <c r="KTS214" s="11"/>
      <c r="KTT214" s="11"/>
      <c r="KTU214" s="11"/>
      <c r="KTV214" s="11"/>
      <c r="KTW214" s="11"/>
      <c r="KTX214" s="11"/>
      <c r="KTY214" s="11"/>
      <c r="KTZ214" s="11"/>
      <c r="KUA214" s="11"/>
      <c r="KUB214" s="11"/>
      <c r="KUC214" s="11"/>
      <c r="KUD214" s="11"/>
      <c r="KUE214" s="11"/>
      <c r="KUF214" s="11"/>
      <c r="KUG214" s="11"/>
      <c r="KUH214" s="11"/>
      <c r="KUI214" s="11"/>
      <c r="KUJ214" s="11"/>
      <c r="KUK214" s="11"/>
      <c r="KUL214" s="11"/>
      <c r="KUM214" s="11"/>
      <c r="KUN214" s="11"/>
      <c r="KUO214" s="11"/>
      <c r="KUP214" s="11"/>
      <c r="KUQ214" s="11"/>
      <c r="KUR214" s="11"/>
      <c r="KUS214" s="11"/>
      <c r="KUT214" s="11"/>
      <c r="KUU214" s="11"/>
      <c r="KUV214" s="11"/>
      <c r="KUW214" s="11"/>
      <c r="KUX214" s="11"/>
      <c r="KUY214" s="11"/>
      <c r="KUZ214" s="11"/>
      <c r="KVA214" s="11"/>
      <c r="KVB214" s="11"/>
      <c r="KVC214" s="11"/>
      <c r="KVD214" s="11"/>
      <c r="KVE214" s="11"/>
      <c r="KVF214" s="11"/>
      <c r="KVG214" s="11"/>
      <c r="KVH214" s="11"/>
      <c r="KVI214" s="11"/>
      <c r="KVJ214" s="11"/>
      <c r="KVK214" s="11"/>
      <c r="KVL214" s="11"/>
      <c r="KVM214" s="11"/>
      <c r="KVN214" s="11"/>
      <c r="KVO214" s="11"/>
      <c r="KVP214" s="11"/>
      <c r="KVQ214" s="11"/>
      <c r="KVR214" s="11"/>
      <c r="KVS214" s="11"/>
      <c r="KVT214" s="11"/>
      <c r="KVU214" s="11"/>
      <c r="KVV214" s="11"/>
      <c r="KVW214" s="11"/>
      <c r="KVX214" s="11"/>
      <c r="KVY214" s="11"/>
      <c r="KVZ214" s="11"/>
      <c r="KWA214" s="11"/>
      <c r="KWB214" s="11"/>
      <c r="KWC214" s="11"/>
      <c r="KWD214" s="11"/>
      <c r="KWE214" s="11"/>
      <c r="KWF214" s="11"/>
      <c r="KWG214" s="11"/>
      <c r="KWH214" s="11"/>
      <c r="KWI214" s="11"/>
      <c r="KWJ214" s="11"/>
      <c r="KWK214" s="11"/>
      <c r="KWL214" s="11"/>
      <c r="KWM214" s="11"/>
      <c r="KWN214" s="11"/>
      <c r="KWO214" s="11"/>
      <c r="KWP214" s="11"/>
      <c r="KWQ214" s="11"/>
      <c r="KWR214" s="11"/>
      <c r="KWS214" s="11"/>
      <c r="KWT214" s="11"/>
      <c r="KWU214" s="11"/>
      <c r="KWV214" s="11"/>
      <c r="KWW214" s="11"/>
      <c r="KWX214" s="11"/>
      <c r="KWY214" s="11"/>
      <c r="KWZ214" s="11"/>
      <c r="KXA214" s="11"/>
      <c r="KXB214" s="11"/>
      <c r="KXC214" s="11"/>
      <c r="KXD214" s="11"/>
      <c r="KXE214" s="11"/>
      <c r="KXF214" s="11"/>
      <c r="KXG214" s="11"/>
      <c r="KXH214" s="11"/>
      <c r="KXI214" s="11"/>
      <c r="KXJ214" s="11"/>
      <c r="KXK214" s="11"/>
      <c r="KXL214" s="11"/>
      <c r="KXM214" s="11"/>
      <c r="KXN214" s="11"/>
      <c r="KXO214" s="11"/>
      <c r="KXP214" s="11"/>
      <c r="KXQ214" s="11"/>
      <c r="KXR214" s="11"/>
      <c r="KXS214" s="11"/>
      <c r="KXT214" s="11"/>
      <c r="KXU214" s="11"/>
      <c r="KXV214" s="11"/>
      <c r="KXW214" s="11"/>
      <c r="KXX214" s="11"/>
      <c r="KXY214" s="11"/>
      <c r="KXZ214" s="11"/>
      <c r="KYA214" s="11"/>
      <c r="KYB214" s="11"/>
      <c r="KYC214" s="11"/>
      <c r="KYD214" s="11"/>
      <c r="KYE214" s="11"/>
      <c r="KYF214" s="11"/>
      <c r="KYG214" s="11"/>
      <c r="KYH214" s="11"/>
      <c r="KYI214" s="11"/>
      <c r="KYJ214" s="11"/>
      <c r="KYK214" s="11"/>
      <c r="KYL214" s="11"/>
      <c r="KYM214" s="11"/>
      <c r="KYN214" s="11"/>
      <c r="KYO214" s="11"/>
      <c r="KYP214" s="11"/>
      <c r="KYQ214" s="11"/>
      <c r="KYR214" s="11"/>
      <c r="KYS214" s="11"/>
      <c r="KYT214" s="11"/>
      <c r="KYU214" s="11"/>
      <c r="KYV214" s="11"/>
      <c r="KYW214" s="11"/>
      <c r="KYX214" s="11"/>
      <c r="KYY214" s="11"/>
      <c r="KYZ214" s="11"/>
      <c r="KZA214" s="11"/>
      <c r="KZB214" s="11"/>
      <c r="KZC214" s="11"/>
      <c r="KZD214" s="11"/>
      <c r="KZE214" s="11"/>
      <c r="KZF214" s="11"/>
      <c r="KZG214" s="11"/>
      <c r="KZH214" s="11"/>
      <c r="KZI214" s="11"/>
      <c r="KZJ214" s="11"/>
      <c r="KZK214" s="11"/>
      <c r="KZL214" s="11"/>
      <c r="KZM214" s="11"/>
      <c r="KZN214" s="11"/>
      <c r="KZO214" s="11"/>
      <c r="KZP214" s="11"/>
      <c r="KZQ214" s="11"/>
      <c r="KZR214" s="11"/>
      <c r="KZS214" s="11"/>
      <c r="KZT214" s="11"/>
      <c r="KZU214" s="11"/>
      <c r="KZV214" s="11"/>
      <c r="KZW214" s="11"/>
      <c r="KZX214" s="11"/>
      <c r="KZY214" s="11"/>
      <c r="KZZ214" s="11"/>
      <c r="LAA214" s="11"/>
      <c r="LAB214" s="11"/>
      <c r="LAC214" s="11"/>
      <c r="LAD214" s="11"/>
      <c r="LAE214" s="11"/>
      <c r="LAF214" s="11"/>
      <c r="LAG214" s="11"/>
      <c r="LAH214" s="11"/>
      <c r="LAI214" s="11"/>
      <c r="LAJ214" s="11"/>
      <c r="LAK214" s="11"/>
      <c r="LAL214" s="11"/>
      <c r="LAM214" s="11"/>
      <c r="LAN214" s="11"/>
      <c r="LAO214" s="11"/>
      <c r="LAP214" s="11"/>
      <c r="LAQ214" s="11"/>
      <c r="LAR214" s="11"/>
      <c r="LAS214" s="11"/>
      <c r="LAT214" s="11"/>
      <c r="LAU214" s="11"/>
      <c r="LAV214" s="11"/>
      <c r="LAW214" s="11"/>
      <c r="LAX214" s="11"/>
      <c r="LAY214" s="11"/>
      <c r="LAZ214" s="11"/>
      <c r="LBA214" s="11"/>
      <c r="LBB214" s="11"/>
      <c r="LBC214" s="11"/>
      <c r="LBD214" s="11"/>
      <c r="LBE214" s="11"/>
      <c r="LBF214" s="11"/>
      <c r="LBG214" s="11"/>
      <c r="LBH214" s="11"/>
      <c r="LBI214" s="11"/>
      <c r="LBJ214" s="11"/>
      <c r="LBK214" s="11"/>
      <c r="LBL214" s="11"/>
      <c r="LBM214" s="11"/>
      <c r="LBN214" s="11"/>
      <c r="LBO214" s="11"/>
      <c r="LBP214" s="11"/>
      <c r="LBQ214" s="11"/>
      <c r="LBR214" s="11"/>
      <c r="LBS214" s="11"/>
      <c r="LBT214" s="11"/>
      <c r="LBU214" s="11"/>
      <c r="LBV214" s="11"/>
      <c r="LBW214" s="11"/>
      <c r="LBX214" s="11"/>
      <c r="LBY214" s="11"/>
      <c r="LBZ214" s="11"/>
      <c r="LCA214" s="11"/>
      <c r="LCB214" s="11"/>
      <c r="LCC214" s="11"/>
      <c r="LCD214" s="11"/>
      <c r="LCE214" s="11"/>
      <c r="LCF214" s="11"/>
      <c r="LCG214" s="11"/>
      <c r="LCH214" s="11"/>
      <c r="LCI214" s="11"/>
      <c r="LCJ214" s="11"/>
      <c r="LCK214" s="11"/>
      <c r="LCL214" s="11"/>
      <c r="LCM214" s="11"/>
      <c r="LCN214" s="11"/>
      <c r="LCO214" s="11"/>
      <c r="LCP214" s="11"/>
      <c r="LCQ214" s="11"/>
      <c r="LCR214" s="11"/>
      <c r="LCS214" s="11"/>
      <c r="LCT214" s="11"/>
      <c r="LCU214" s="11"/>
      <c r="LCV214" s="11"/>
      <c r="LCW214" s="11"/>
      <c r="LCX214" s="11"/>
      <c r="LCY214" s="11"/>
      <c r="LCZ214" s="11"/>
      <c r="LDA214" s="11"/>
      <c r="LDB214" s="11"/>
      <c r="LDC214" s="11"/>
      <c r="LDD214" s="11"/>
      <c r="LDE214" s="11"/>
      <c r="LDF214" s="11"/>
      <c r="LDG214" s="11"/>
      <c r="LDH214" s="11"/>
      <c r="LDI214" s="11"/>
      <c r="LDJ214" s="11"/>
      <c r="LDK214" s="11"/>
      <c r="LDL214" s="11"/>
      <c r="LDM214" s="11"/>
      <c r="LDN214" s="11"/>
      <c r="LDO214" s="11"/>
      <c r="LDP214" s="11"/>
      <c r="LDQ214" s="11"/>
      <c r="LDR214" s="11"/>
      <c r="LDS214" s="11"/>
      <c r="LDT214" s="11"/>
      <c r="LDU214" s="11"/>
      <c r="LDV214" s="11"/>
      <c r="LDW214" s="11"/>
      <c r="LDX214" s="11"/>
      <c r="LDY214" s="11"/>
      <c r="LDZ214" s="11"/>
      <c r="LEA214" s="11"/>
      <c r="LEB214" s="11"/>
      <c r="LEC214" s="11"/>
      <c r="LED214" s="11"/>
      <c r="LEE214" s="11"/>
      <c r="LEF214" s="11"/>
      <c r="LEG214" s="11"/>
      <c r="LEH214" s="11"/>
      <c r="LEI214" s="11"/>
      <c r="LEJ214" s="11"/>
      <c r="LEK214" s="11"/>
      <c r="LEL214" s="11"/>
      <c r="LEM214" s="11"/>
      <c r="LEN214" s="11"/>
      <c r="LEO214" s="11"/>
      <c r="LEP214" s="11"/>
      <c r="LEQ214" s="11"/>
      <c r="LER214" s="11"/>
      <c r="LES214" s="11"/>
      <c r="LET214" s="11"/>
      <c r="LEU214" s="11"/>
      <c r="LEV214" s="11"/>
      <c r="LEW214" s="11"/>
      <c r="LEX214" s="11"/>
      <c r="LEY214" s="11"/>
      <c r="LEZ214" s="11"/>
      <c r="LFA214" s="11"/>
      <c r="LFB214" s="11"/>
      <c r="LFC214" s="11"/>
      <c r="LFD214" s="11"/>
      <c r="LFE214" s="11"/>
      <c r="LFF214" s="11"/>
      <c r="LFG214" s="11"/>
      <c r="LFH214" s="11"/>
      <c r="LFI214" s="11"/>
      <c r="LFJ214" s="11"/>
      <c r="LFK214" s="11"/>
      <c r="LFL214" s="11"/>
      <c r="LFM214" s="11"/>
      <c r="LFN214" s="11"/>
      <c r="LFO214" s="11"/>
      <c r="LFP214" s="11"/>
      <c r="LFQ214" s="11"/>
      <c r="LFR214" s="11"/>
      <c r="LFS214" s="11"/>
      <c r="LFT214" s="11"/>
      <c r="LFU214" s="11"/>
      <c r="LFV214" s="11"/>
      <c r="LFW214" s="11"/>
      <c r="LFX214" s="11"/>
      <c r="LFY214" s="11"/>
      <c r="LFZ214" s="11"/>
      <c r="LGA214" s="11"/>
      <c r="LGB214" s="11"/>
      <c r="LGC214" s="11"/>
      <c r="LGD214" s="11"/>
      <c r="LGE214" s="11"/>
      <c r="LGF214" s="11"/>
      <c r="LGG214" s="11"/>
      <c r="LGH214" s="11"/>
      <c r="LGI214" s="11"/>
      <c r="LGJ214" s="11"/>
      <c r="LGK214" s="11"/>
      <c r="LGL214" s="11"/>
      <c r="LGM214" s="11"/>
      <c r="LGN214" s="11"/>
      <c r="LGO214" s="11"/>
      <c r="LGP214" s="11"/>
      <c r="LGQ214" s="11"/>
      <c r="LGR214" s="11"/>
      <c r="LGS214" s="11"/>
      <c r="LGT214" s="11"/>
      <c r="LGU214" s="11"/>
      <c r="LGV214" s="11"/>
      <c r="LGW214" s="11"/>
      <c r="LGX214" s="11"/>
      <c r="LGY214" s="11"/>
      <c r="LGZ214" s="11"/>
      <c r="LHA214" s="11"/>
      <c r="LHB214" s="11"/>
      <c r="LHC214" s="11"/>
      <c r="LHD214" s="11"/>
      <c r="LHE214" s="11"/>
      <c r="LHF214" s="11"/>
      <c r="LHG214" s="11"/>
      <c r="LHH214" s="11"/>
      <c r="LHI214" s="11"/>
      <c r="LHJ214" s="11"/>
      <c r="LHK214" s="11"/>
      <c r="LHL214" s="11"/>
      <c r="LHM214" s="11"/>
      <c r="LHN214" s="11"/>
      <c r="LHO214" s="11"/>
      <c r="LHP214" s="11"/>
      <c r="LHQ214" s="11"/>
      <c r="LHR214" s="11"/>
      <c r="LHS214" s="11"/>
      <c r="LHT214" s="11"/>
      <c r="LHU214" s="11"/>
      <c r="LHV214" s="11"/>
      <c r="LHW214" s="11"/>
      <c r="LHX214" s="11"/>
      <c r="LHY214" s="11"/>
      <c r="LHZ214" s="11"/>
      <c r="LIA214" s="11"/>
      <c r="LIB214" s="11"/>
      <c r="LIC214" s="11"/>
      <c r="LID214" s="11"/>
      <c r="LIE214" s="11"/>
      <c r="LIF214" s="11"/>
      <c r="LIG214" s="11"/>
      <c r="LIH214" s="11"/>
      <c r="LII214" s="11"/>
      <c r="LIJ214" s="11"/>
      <c r="LIK214" s="11"/>
      <c r="LIL214" s="11"/>
      <c r="LIM214" s="11"/>
      <c r="LIN214" s="11"/>
      <c r="LIO214" s="11"/>
      <c r="LIP214" s="11"/>
      <c r="LIQ214" s="11"/>
      <c r="LIR214" s="11"/>
      <c r="LIS214" s="11"/>
      <c r="LIT214" s="11"/>
      <c r="LIU214" s="11"/>
      <c r="LIV214" s="11"/>
      <c r="LIW214" s="11"/>
      <c r="LIX214" s="11"/>
      <c r="LIY214" s="11"/>
      <c r="LIZ214" s="11"/>
      <c r="LJA214" s="11"/>
      <c r="LJB214" s="11"/>
      <c r="LJC214" s="11"/>
      <c r="LJD214" s="11"/>
      <c r="LJE214" s="11"/>
      <c r="LJF214" s="11"/>
      <c r="LJG214" s="11"/>
      <c r="LJH214" s="11"/>
      <c r="LJI214" s="11"/>
      <c r="LJJ214" s="11"/>
      <c r="LJK214" s="11"/>
      <c r="LJL214" s="11"/>
      <c r="LJM214" s="11"/>
      <c r="LJN214" s="11"/>
      <c r="LJO214" s="11"/>
      <c r="LJP214" s="11"/>
      <c r="LJQ214" s="11"/>
      <c r="LJR214" s="11"/>
      <c r="LJS214" s="11"/>
      <c r="LJT214" s="11"/>
      <c r="LJU214" s="11"/>
      <c r="LJV214" s="11"/>
      <c r="LJW214" s="11"/>
      <c r="LJX214" s="11"/>
      <c r="LJY214" s="11"/>
      <c r="LJZ214" s="11"/>
      <c r="LKA214" s="11"/>
      <c r="LKB214" s="11"/>
      <c r="LKC214" s="11"/>
      <c r="LKD214" s="11"/>
      <c r="LKE214" s="11"/>
      <c r="LKF214" s="11"/>
      <c r="LKG214" s="11"/>
      <c r="LKH214" s="11"/>
      <c r="LKI214" s="11"/>
      <c r="LKJ214" s="11"/>
      <c r="LKK214" s="11"/>
      <c r="LKL214" s="11"/>
      <c r="LKM214" s="11"/>
      <c r="LKN214" s="11"/>
      <c r="LKO214" s="11"/>
      <c r="LKP214" s="11"/>
      <c r="LKQ214" s="11"/>
      <c r="LKR214" s="11"/>
      <c r="LKS214" s="11"/>
      <c r="LKT214" s="11"/>
      <c r="LKU214" s="11"/>
      <c r="LKV214" s="11"/>
      <c r="LKW214" s="11"/>
      <c r="LKX214" s="11"/>
      <c r="LKY214" s="11"/>
      <c r="LKZ214" s="11"/>
      <c r="LLA214" s="11"/>
      <c r="LLB214" s="11"/>
      <c r="LLC214" s="11"/>
      <c r="LLD214" s="11"/>
      <c r="LLE214" s="11"/>
      <c r="LLF214" s="11"/>
      <c r="LLG214" s="11"/>
      <c r="LLH214" s="11"/>
      <c r="LLI214" s="11"/>
      <c r="LLJ214" s="11"/>
      <c r="LLK214" s="11"/>
      <c r="LLL214" s="11"/>
      <c r="LLM214" s="11"/>
      <c r="LLN214" s="11"/>
      <c r="LLO214" s="11"/>
      <c r="LLP214" s="11"/>
      <c r="LLQ214" s="11"/>
      <c r="LLR214" s="11"/>
      <c r="LLS214" s="11"/>
      <c r="LLT214" s="11"/>
      <c r="LLU214" s="11"/>
      <c r="LLV214" s="11"/>
      <c r="LLW214" s="11"/>
      <c r="LLX214" s="11"/>
      <c r="LLY214" s="11"/>
      <c r="LLZ214" s="11"/>
      <c r="LMA214" s="11"/>
      <c r="LMB214" s="11"/>
      <c r="LMC214" s="11"/>
      <c r="LMD214" s="11"/>
      <c r="LME214" s="11"/>
      <c r="LMF214" s="11"/>
      <c r="LMG214" s="11"/>
      <c r="LMH214" s="11"/>
      <c r="LMI214" s="11"/>
      <c r="LMJ214" s="11"/>
      <c r="LMK214" s="11"/>
      <c r="LML214" s="11"/>
      <c r="LMM214" s="11"/>
      <c r="LMN214" s="11"/>
      <c r="LMO214" s="11"/>
      <c r="LMP214" s="11"/>
      <c r="LMQ214" s="11"/>
      <c r="LMR214" s="11"/>
      <c r="LMS214" s="11"/>
      <c r="LMT214" s="11"/>
      <c r="LMU214" s="11"/>
      <c r="LMV214" s="11"/>
      <c r="LMW214" s="11"/>
      <c r="LMX214" s="11"/>
      <c r="LMY214" s="11"/>
      <c r="LMZ214" s="11"/>
      <c r="LNA214" s="11"/>
      <c r="LNB214" s="11"/>
      <c r="LNC214" s="11"/>
      <c r="LND214" s="11"/>
      <c r="LNE214" s="11"/>
      <c r="LNF214" s="11"/>
      <c r="LNG214" s="11"/>
      <c r="LNH214" s="11"/>
      <c r="LNI214" s="11"/>
      <c r="LNJ214" s="11"/>
      <c r="LNK214" s="11"/>
      <c r="LNL214" s="11"/>
      <c r="LNM214" s="11"/>
      <c r="LNN214" s="11"/>
      <c r="LNO214" s="11"/>
      <c r="LNP214" s="11"/>
      <c r="LNQ214" s="11"/>
      <c r="LNR214" s="11"/>
      <c r="LNS214" s="11"/>
      <c r="LNT214" s="11"/>
      <c r="LNU214" s="11"/>
      <c r="LNV214" s="11"/>
      <c r="LNW214" s="11"/>
      <c r="LNX214" s="11"/>
      <c r="LNY214" s="11"/>
      <c r="LNZ214" s="11"/>
      <c r="LOA214" s="11"/>
      <c r="LOB214" s="11"/>
      <c r="LOC214" s="11"/>
      <c r="LOD214" s="11"/>
      <c r="LOE214" s="11"/>
      <c r="LOF214" s="11"/>
      <c r="LOG214" s="11"/>
      <c r="LOH214" s="11"/>
      <c r="LOI214" s="11"/>
      <c r="LOJ214" s="11"/>
      <c r="LOK214" s="11"/>
      <c r="LOL214" s="11"/>
      <c r="LOM214" s="11"/>
      <c r="LON214" s="11"/>
      <c r="LOO214" s="11"/>
      <c r="LOP214" s="11"/>
      <c r="LOQ214" s="11"/>
      <c r="LOR214" s="11"/>
      <c r="LOS214" s="11"/>
      <c r="LOT214" s="11"/>
      <c r="LOU214" s="11"/>
      <c r="LOV214" s="11"/>
      <c r="LOW214" s="11"/>
      <c r="LOX214" s="11"/>
      <c r="LOY214" s="11"/>
      <c r="LOZ214" s="11"/>
      <c r="LPA214" s="11"/>
      <c r="LPB214" s="11"/>
      <c r="LPC214" s="11"/>
      <c r="LPD214" s="11"/>
      <c r="LPE214" s="11"/>
      <c r="LPF214" s="11"/>
      <c r="LPG214" s="11"/>
      <c r="LPH214" s="11"/>
      <c r="LPI214" s="11"/>
      <c r="LPJ214" s="11"/>
      <c r="LPK214" s="11"/>
      <c r="LPL214" s="11"/>
      <c r="LPM214" s="11"/>
      <c r="LPN214" s="11"/>
      <c r="LPO214" s="11"/>
      <c r="LPP214" s="11"/>
      <c r="LPQ214" s="11"/>
      <c r="LPR214" s="11"/>
      <c r="LPS214" s="11"/>
      <c r="LPT214" s="11"/>
      <c r="LPU214" s="11"/>
      <c r="LPV214" s="11"/>
      <c r="LPW214" s="11"/>
      <c r="LPX214" s="11"/>
      <c r="LPY214" s="11"/>
      <c r="LPZ214" s="11"/>
      <c r="LQA214" s="11"/>
      <c r="LQB214" s="11"/>
      <c r="LQC214" s="11"/>
      <c r="LQD214" s="11"/>
      <c r="LQE214" s="11"/>
      <c r="LQF214" s="11"/>
      <c r="LQG214" s="11"/>
      <c r="LQH214" s="11"/>
      <c r="LQI214" s="11"/>
      <c r="LQJ214" s="11"/>
      <c r="LQK214" s="11"/>
      <c r="LQL214" s="11"/>
      <c r="LQM214" s="11"/>
      <c r="LQN214" s="11"/>
      <c r="LQO214" s="11"/>
      <c r="LQP214" s="11"/>
      <c r="LQQ214" s="11"/>
      <c r="LQR214" s="11"/>
      <c r="LQS214" s="11"/>
      <c r="LQT214" s="11"/>
      <c r="LQU214" s="11"/>
      <c r="LQV214" s="11"/>
      <c r="LQW214" s="11"/>
      <c r="LQX214" s="11"/>
      <c r="LQY214" s="11"/>
      <c r="LQZ214" s="11"/>
      <c r="LRA214" s="11"/>
      <c r="LRB214" s="11"/>
      <c r="LRC214" s="11"/>
      <c r="LRD214" s="11"/>
      <c r="LRE214" s="11"/>
      <c r="LRF214" s="11"/>
      <c r="LRG214" s="11"/>
      <c r="LRH214" s="11"/>
      <c r="LRI214" s="11"/>
      <c r="LRJ214" s="11"/>
      <c r="LRK214" s="11"/>
      <c r="LRL214" s="11"/>
      <c r="LRM214" s="11"/>
      <c r="LRN214" s="11"/>
      <c r="LRO214" s="11"/>
      <c r="LRP214" s="11"/>
      <c r="LRQ214" s="11"/>
      <c r="LRR214" s="11"/>
      <c r="LRS214" s="11"/>
      <c r="LRT214" s="11"/>
      <c r="LRU214" s="11"/>
      <c r="LRV214" s="11"/>
      <c r="LRW214" s="11"/>
      <c r="LRX214" s="11"/>
      <c r="LRY214" s="11"/>
      <c r="LRZ214" s="11"/>
      <c r="LSA214" s="11"/>
      <c r="LSB214" s="11"/>
      <c r="LSC214" s="11"/>
      <c r="LSD214" s="11"/>
      <c r="LSE214" s="11"/>
      <c r="LSF214" s="11"/>
      <c r="LSG214" s="11"/>
      <c r="LSH214" s="11"/>
      <c r="LSI214" s="11"/>
      <c r="LSJ214" s="11"/>
      <c r="LSK214" s="11"/>
      <c r="LSL214" s="11"/>
      <c r="LSM214" s="11"/>
      <c r="LSN214" s="11"/>
      <c r="LSO214" s="11"/>
      <c r="LSP214" s="11"/>
      <c r="LSQ214" s="11"/>
      <c r="LSR214" s="11"/>
      <c r="LSS214" s="11"/>
      <c r="LST214" s="11"/>
      <c r="LSU214" s="11"/>
      <c r="LSV214" s="11"/>
      <c r="LSW214" s="11"/>
      <c r="LSX214" s="11"/>
      <c r="LSY214" s="11"/>
      <c r="LSZ214" s="11"/>
      <c r="LTA214" s="11"/>
      <c r="LTB214" s="11"/>
      <c r="LTC214" s="11"/>
      <c r="LTD214" s="11"/>
      <c r="LTE214" s="11"/>
      <c r="LTF214" s="11"/>
      <c r="LTG214" s="11"/>
      <c r="LTH214" s="11"/>
      <c r="LTI214" s="11"/>
      <c r="LTJ214" s="11"/>
      <c r="LTK214" s="11"/>
      <c r="LTL214" s="11"/>
      <c r="LTM214" s="11"/>
      <c r="LTN214" s="11"/>
      <c r="LTO214" s="11"/>
      <c r="LTP214" s="11"/>
      <c r="LTQ214" s="11"/>
      <c r="LTR214" s="11"/>
      <c r="LTS214" s="11"/>
      <c r="LTT214" s="11"/>
      <c r="LTU214" s="11"/>
      <c r="LTV214" s="11"/>
      <c r="LTW214" s="11"/>
      <c r="LTX214" s="11"/>
      <c r="LTY214" s="11"/>
      <c r="LTZ214" s="11"/>
      <c r="LUA214" s="11"/>
      <c r="LUB214" s="11"/>
      <c r="LUC214" s="11"/>
      <c r="LUD214" s="11"/>
      <c r="LUE214" s="11"/>
      <c r="LUF214" s="11"/>
      <c r="LUG214" s="11"/>
      <c r="LUH214" s="11"/>
      <c r="LUI214" s="11"/>
      <c r="LUJ214" s="11"/>
      <c r="LUK214" s="11"/>
      <c r="LUL214" s="11"/>
      <c r="LUM214" s="11"/>
      <c r="LUN214" s="11"/>
      <c r="LUO214" s="11"/>
      <c r="LUP214" s="11"/>
      <c r="LUQ214" s="11"/>
      <c r="LUR214" s="11"/>
      <c r="LUS214" s="11"/>
      <c r="LUT214" s="11"/>
      <c r="LUU214" s="11"/>
      <c r="LUV214" s="11"/>
      <c r="LUW214" s="11"/>
      <c r="LUX214" s="11"/>
      <c r="LUY214" s="11"/>
      <c r="LUZ214" s="11"/>
      <c r="LVA214" s="11"/>
      <c r="LVB214" s="11"/>
      <c r="LVC214" s="11"/>
      <c r="LVD214" s="11"/>
      <c r="LVE214" s="11"/>
      <c r="LVF214" s="11"/>
      <c r="LVG214" s="11"/>
      <c r="LVH214" s="11"/>
      <c r="LVI214" s="11"/>
      <c r="LVJ214" s="11"/>
      <c r="LVK214" s="11"/>
      <c r="LVL214" s="11"/>
      <c r="LVM214" s="11"/>
      <c r="LVN214" s="11"/>
      <c r="LVO214" s="11"/>
      <c r="LVP214" s="11"/>
      <c r="LVQ214" s="11"/>
      <c r="LVR214" s="11"/>
      <c r="LVS214" s="11"/>
      <c r="LVT214" s="11"/>
      <c r="LVU214" s="11"/>
      <c r="LVV214" s="11"/>
      <c r="LVW214" s="11"/>
      <c r="LVX214" s="11"/>
      <c r="LVY214" s="11"/>
      <c r="LVZ214" s="11"/>
      <c r="LWA214" s="11"/>
      <c r="LWB214" s="11"/>
      <c r="LWC214" s="11"/>
      <c r="LWD214" s="11"/>
      <c r="LWE214" s="11"/>
      <c r="LWF214" s="11"/>
      <c r="LWG214" s="11"/>
      <c r="LWH214" s="11"/>
      <c r="LWI214" s="11"/>
      <c r="LWJ214" s="11"/>
      <c r="LWK214" s="11"/>
      <c r="LWL214" s="11"/>
      <c r="LWM214" s="11"/>
      <c r="LWN214" s="11"/>
      <c r="LWO214" s="11"/>
      <c r="LWP214" s="11"/>
      <c r="LWQ214" s="11"/>
      <c r="LWR214" s="11"/>
      <c r="LWS214" s="11"/>
      <c r="LWT214" s="11"/>
      <c r="LWU214" s="11"/>
      <c r="LWV214" s="11"/>
      <c r="LWW214" s="11"/>
      <c r="LWX214" s="11"/>
      <c r="LWY214" s="11"/>
      <c r="LWZ214" s="11"/>
      <c r="LXA214" s="11"/>
      <c r="LXB214" s="11"/>
      <c r="LXC214" s="11"/>
      <c r="LXD214" s="11"/>
      <c r="LXE214" s="11"/>
      <c r="LXF214" s="11"/>
      <c r="LXG214" s="11"/>
      <c r="LXH214" s="11"/>
      <c r="LXI214" s="11"/>
      <c r="LXJ214" s="11"/>
      <c r="LXK214" s="11"/>
      <c r="LXL214" s="11"/>
      <c r="LXM214" s="11"/>
      <c r="LXN214" s="11"/>
      <c r="LXO214" s="11"/>
      <c r="LXP214" s="11"/>
      <c r="LXQ214" s="11"/>
      <c r="LXR214" s="11"/>
      <c r="LXS214" s="11"/>
      <c r="LXT214" s="11"/>
      <c r="LXU214" s="11"/>
      <c r="LXV214" s="11"/>
      <c r="LXW214" s="11"/>
      <c r="LXX214" s="11"/>
      <c r="LXY214" s="11"/>
      <c r="LXZ214" s="11"/>
      <c r="LYA214" s="11"/>
      <c r="LYB214" s="11"/>
      <c r="LYC214" s="11"/>
      <c r="LYD214" s="11"/>
      <c r="LYE214" s="11"/>
      <c r="LYF214" s="11"/>
      <c r="LYG214" s="11"/>
      <c r="LYH214" s="11"/>
      <c r="LYI214" s="11"/>
      <c r="LYJ214" s="11"/>
      <c r="LYK214" s="11"/>
      <c r="LYL214" s="11"/>
      <c r="LYM214" s="11"/>
      <c r="LYN214" s="11"/>
      <c r="LYO214" s="11"/>
      <c r="LYP214" s="11"/>
      <c r="LYQ214" s="11"/>
      <c r="LYR214" s="11"/>
      <c r="LYS214" s="11"/>
      <c r="LYT214" s="11"/>
      <c r="LYU214" s="11"/>
      <c r="LYV214" s="11"/>
      <c r="LYW214" s="11"/>
      <c r="LYX214" s="11"/>
      <c r="LYY214" s="11"/>
      <c r="LYZ214" s="11"/>
      <c r="LZA214" s="11"/>
      <c r="LZB214" s="11"/>
      <c r="LZC214" s="11"/>
      <c r="LZD214" s="11"/>
      <c r="LZE214" s="11"/>
      <c r="LZF214" s="11"/>
      <c r="LZG214" s="11"/>
      <c r="LZH214" s="11"/>
      <c r="LZI214" s="11"/>
      <c r="LZJ214" s="11"/>
      <c r="LZK214" s="11"/>
      <c r="LZL214" s="11"/>
      <c r="LZM214" s="11"/>
      <c r="LZN214" s="11"/>
      <c r="LZO214" s="11"/>
      <c r="LZP214" s="11"/>
      <c r="LZQ214" s="11"/>
      <c r="LZR214" s="11"/>
      <c r="LZS214" s="11"/>
      <c r="LZT214" s="11"/>
      <c r="LZU214" s="11"/>
      <c r="LZV214" s="11"/>
      <c r="LZW214" s="11"/>
      <c r="LZX214" s="11"/>
      <c r="LZY214" s="11"/>
      <c r="LZZ214" s="11"/>
      <c r="MAA214" s="11"/>
      <c r="MAB214" s="11"/>
      <c r="MAC214" s="11"/>
      <c r="MAD214" s="11"/>
      <c r="MAE214" s="11"/>
      <c r="MAF214" s="11"/>
      <c r="MAG214" s="11"/>
      <c r="MAH214" s="11"/>
      <c r="MAI214" s="11"/>
      <c r="MAJ214" s="11"/>
      <c r="MAK214" s="11"/>
      <c r="MAL214" s="11"/>
      <c r="MAM214" s="11"/>
      <c r="MAN214" s="11"/>
      <c r="MAO214" s="11"/>
      <c r="MAP214" s="11"/>
      <c r="MAQ214" s="11"/>
      <c r="MAR214" s="11"/>
      <c r="MAS214" s="11"/>
      <c r="MAT214" s="11"/>
      <c r="MAU214" s="11"/>
      <c r="MAV214" s="11"/>
      <c r="MAW214" s="11"/>
      <c r="MAX214" s="11"/>
      <c r="MAY214" s="11"/>
      <c r="MAZ214" s="11"/>
      <c r="MBA214" s="11"/>
      <c r="MBB214" s="11"/>
      <c r="MBC214" s="11"/>
      <c r="MBD214" s="11"/>
      <c r="MBE214" s="11"/>
      <c r="MBF214" s="11"/>
      <c r="MBG214" s="11"/>
      <c r="MBH214" s="11"/>
      <c r="MBI214" s="11"/>
      <c r="MBJ214" s="11"/>
      <c r="MBK214" s="11"/>
      <c r="MBL214" s="11"/>
      <c r="MBM214" s="11"/>
      <c r="MBN214" s="11"/>
      <c r="MBO214" s="11"/>
      <c r="MBP214" s="11"/>
      <c r="MBQ214" s="11"/>
      <c r="MBR214" s="11"/>
      <c r="MBS214" s="11"/>
      <c r="MBT214" s="11"/>
      <c r="MBU214" s="11"/>
      <c r="MBV214" s="11"/>
      <c r="MBW214" s="11"/>
      <c r="MBX214" s="11"/>
      <c r="MBY214" s="11"/>
      <c r="MBZ214" s="11"/>
      <c r="MCA214" s="11"/>
      <c r="MCB214" s="11"/>
      <c r="MCC214" s="11"/>
      <c r="MCD214" s="11"/>
      <c r="MCE214" s="11"/>
      <c r="MCF214" s="11"/>
      <c r="MCG214" s="11"/>
      <c r="MCH214" s="11"/>
      <c r="MCI214" s="11"/>
      <c r="MCJ214" s="11"/>
      <c r="MCK214" s="11"/>
      <c r="MCL214" s="11"/>
      <c r="MCM214" s="11"/>
      <c r="MCN214" s="11"/>
      <c r="MCO214" s="11"/>
      <c r="MCP214" s="11"/>
      <c r="MCQ214" s="11"/>
      <c r="MCR214" s="11"/>
      <c r="MCS214" s="11"/>
      <c r="MCT214" s="11"/>
      <c r="MCU214" s="11"/>
      <c r="MCV214" s="11"/>
      <c r="MCW214" s="11"/>
      <c r="MCX214" s="11"/>
      <c r="MCY214" s="11"/>
      <c r="MCZ214" s="11"/>
      <c r="MDA214" s="11"/>
      <c r="MDB214" s="11"/>
      <c r="MDC214" s="11"/>
      <c r="MDD214" s="11"/>
      <c r="MDE214" s="11"/>
      <c r="MDF214" s="11"/>
      <c r="MDG214" s="11"/>
      <c r="MDH214" s="11"/>
      <c r="MDI214" s="11"/>
      <c r="MDJ214" s="11"/>
      <c r="MDK214" s="11"/>
      <c r="MDL214" s="11"/>
      <c r="MDM214" s="11"/>
      <c r="MDN214" s="11"/>
      <c r="MDO214" s="11"/>
      <c r="MDP214" s="11"/>
      <c r="MDQ214" s="11"/>
      <c r="MDR214" s="11"/>
      <c r="MDS214" s="11"/>
      <c r="MDT214" s="11"/>
      <c r="MDU214" s="11"/>
      <c r="MDV214" s="11"/>
      <c r="MDW214" s="11"/>
      <c r="MDX214" s="11"/>
      <c r="MDY214" s="11"/>
      <c r="MDZ214" s="11"/>
      <c r="MEA214" s="11"/>
      <c r="MEB214" s="11"/>
      <c r="MEC214" s="11"/>
      <c r="MED214" s="11"/>
      <c r="MEE214" s="11"/>
      <c r="MEF214" s="11"/>
      <c r="MEG214" s="11"/>
      <c r="MEH214" s="11"/>
      <c r="MEI214" s="11"/>
      <c r="MEJ214" s="11"/>
      <c r="MEK214" s="11"/>
      <c r="MEL214" s="11"/>
      <c r="MEM214" s="11"/>
      <c r="MEN214" s="11"/>
      <c r="MEO214" s="11"/>
      <c r="MEP214" s="11"/>
      <c r="MEQ214" s="11"/>
      <c r="MER214" s="11"/>
      <c r="MES214" s="11"/>
      <c r="MET214" s="11"/>
      <c r="MEU214" s="11"/>
      <c r="MEV214" s="11"/>
      <c r="MEW214" s="11"/>
      <c r="MEX214" s="11"/>
      <c r="MEY214" s="11"/>
      <c r="MEZ214" s="11"/>
      <c r="MFA214" s="11"/>
      <c r="MFB214" s="11"/>
      <c r="MFC214" s="11"/>
      <c r="MFD214" s="11"/>
      <c r="MFE214" s="11"/>
      <c r="MFF214" s="11"/>
      <c r="MFG214" s="11"/>
      <c r="MFH214" s="11"/>
      <c r="MFI214" s="11"/>
      <c r="MFJ214" s="11"/>
      <c r="MFK214" s="11"/>
      <c r="MFL214" s="11"/>
      <c r="MFM214" s="11"/>
      <c r="MFN214" s="11"/>
      <c r="MFO214" s="11"/>
      <c r="MFP214" s="11"/>
      <c r="MFQ214" s="11"/>
      <c r="MFR214" s="11"/>
      <c r="MFS214" s="11"/>
      <c r="MFT214" s="11"/>
      <c r="MFU214" s="11"/>
      <c r="MFV214" s="11"/>
      <c r="MFW214" s="11"/>
      <c r="MFX214" s="11"/>
      <c r="MFY214" s="11"/>
      <c r="MFZ214" s="11"/>
      <c r="MGA214" s="11"/>
      <c r="MGB214" s="11"/>
      <c r="MGC214" s="11"/>
      <c r="MGD214" s="11"/>
      <c r="MGE214" s="11"/>
      <c r="MGF214" s="11"/>
      <c r="MGG214" s="11"/>
      <c r="MGH214" s="11"/>
      <c r="MGI214" s="11"/>
      <c r="MGJ214" s="11"/>
      <c r="MGK214" s="11"/>
      <c r="MGL214" s="11"/>
      <c r="MGM214" s="11"/>
      <c r="MGN214" s="11"/>
      <c r="MGO214" s="11"/>
      <c r="MGP214" s="11"/>
      <c r="MGQ214" s="11"/>
      <c r="MGR214" s="11"/>
      <c r="MGS214" s="11"/>
      <c r="MGT214" s="11"/>
      <c r="MGU214" s="11"/>
      <c r="MGV214" s="11"/>
      <c r="MGW214" s="11"/>
      <c r="MGX214" s="11"/>
      <c r="MGY214" s="11"/>
      <c r="MGZ214" s="11"/>
      <c r="MHA214" s="11"/>
      <c r="MHB214" s="11"/>
      <c r="MHC214" s="11"/>
      <c r="MHD214" s="11"/>
      <c r="MHE214" s="11"/>
      <c r="MHF214" s="11"/>
      <c r="MHG214" s="11"/>
      <c r="MHH214" s="11"/>
      <c r="MHI214" s="11"/>
      <c r="MHJ214" s="11"/>
      <c r="MHK214" s="11"/>
      <c r="MHL214" s="11"/>
      <c r="MHM214" s="11"/>
      <c r="MHN214" s="11"/>
      <c r="MHO214" s="11"/>
      <c r="MHP214" s="11"/>
      <c r="MHQ214" s="11"/>
      <c r="MHR214" s="11"/>
      <c r="MHS214" s="11"/>
      <c r="MHT214" s="11"/>
      <c r="MHU214" s="11"/>
      <c r="MHV214" s="11"/>
      <c r="MHW214" s="11"/>
      <c r="MHX214" s="11"/>
      <c r="MHY214" s="11"/>
      <c r="MHZ214" s="11"/>
      <c r="MIA214" s="11"/>
      <c r="MIB214" s="11"/>
      <c r="MIC214" s="11"/>
      <c r="MID214" s="11"/>
      <c r="MIE214" s="11"/>
      <c r="MIF214" s="11"/>
      <c r="MIG214" s="11"/>
      <c r="MIH214" s="11"/>
      <c r="MII214" s="11"/>
      <c r="MIJ214" s="11"/>
      <c r="MIK214" s="11"/>
      <c r="MIL214" s="11"/>
      <c r="MIM214" s="11"/>
      <c r="MIN214" s="11"/>
      <c r="MIO214" s="11"/>
      <c r="MIP214" s="11"/>
      <c r="MIQ214" s="11"/>
      <c r="MIR214" s="11"/>
      <c r="MIS214" s="11"/>
      <c r="MIT214" s="11"/>
      <c r="MIU214" s="11"/>
      <c r="MIV214" s="11"/>
      <c r="MIW214" s="11"/>
      <c r="MIX214" s="11"/>
      <c r="MIY214" s="11"/>
      <c r="MIZ214" s="11"/>
      <c r="MJA214" s="11"/>
      <c r="MJB214" s="11"/>
      <c r="MJC214" s="11"/>
      <c r="MJD214" s="11"/>
      <c r="MJE214" s="11"/>
      <c r="MJF214" s="11"/>
      <c r="MJG214" s="11"/>
      <c r="MJH214" s="11"/>
      <c r="MJI214" s="11"/>
      <c r="MJJ214" s="11"/>
      <c r="MJK214" s="11"/>
      <c r="MJL214" s="11"/>
      <c r="MJM214" s="11"/>
      <c r="MJN214" s="11"/>
      <c r="MJO214" s="11"/>
      <c r="MJP214" s="11"/>
      <c r="MJQ214" s="11"/>
      <c r="MJR214" s="11"/>
      <c r="MJS214" s="11"/>
      <c r="MJT214" s="11"/>
      <c r="MJU214" s="11"/>
      <c r="MJV214" s="11"/>
      <c r="MJW214" s="11"/>
      <c r="MJX214" s="11"/>
      <c r="MJY214" s="11"/>
      <c r="MJZ214" s="11"/>
      <c r="MKA214" s="11"/>
      <c r="MKB214" s="11"/>
      <c r="MKC214" s="11"/>
      <c r="MKD214" s="11"/>
      <c r="MKE214" s="11"/>
      <c r="MKF214" s="11"/>
      <c r="MKG214" s="11"/>
      <c r="MKH214" s="11"/>
      <c r="MKI214" s="11"/>
      <c r="MKJ214" s="11"/>
      <c r="MKK214" s="11"/>
      <c r="MKL214" s="11"/>
      <c r="MKM214" s="11"/>
      <c r="MKN214" s="11"/>
      <c r="MKO214" s="11"/>
      <c r="MKP214" s="11"/>
      <c r="MKQ214" s="11"/>
      <c r="MKR214" s="11"/>
      <c r="MKS214" s="11"/>
      <c r="MKT214" s="11"/>
      <c r="MKU214" s="11"/>
      <c r="MKV214" s="11"/>
      <c r="MKW214" s="11"/>
      <c r="MKX214" s="11"/>
      <c r="MKY214" s="11"/>
      <c r="MKZ214" s="11"/>
      <c r="MLA214" s="11"/>
      <c r="MLB214" s="11"/>
      <c r="MLC214" s="11"/>
      <c r="MLD214" s="11"/>
      <c r="MLE214" s="11"/>
      <c r="MLF214" s="11"/>
      <c r="MLG214" s="11"/>
      <c r="MLH214" s="11"/>
      <c r="MLI214" s="11"/>
      <c r="MLJ214" s="11"/>
      <c r="MLK214" s="11"/>
      <c r="MLL214" s="11"/>
      <c r="MLM214" s="11"/>
      <c r="MLN214" s="11"/>
      <c r="MLO214" s="11"/>
      <c r="MLP214" s="11"/>
      <c r="MLQ214" s="11"/>
      <c r="MLR214" s="11"/>
      <c r="MLS214" s="11"/>
      <c r="MLT214" s="11"/>
      <c r="MLU214" s="11"/>
      <c r="MLV214" s="11"/>
      <c r="MLW214" s="11"/>
      <c r="MLX214" s="11"/>
      <c r="MLY214" s="11"/>
      <c r="MLZ214" s="11"/>
      <c r="MMA214" s="11"/>
      <c r="MMB214" s="11"/>
      <c r="MMC214" s="11"/>
      <c r="MMD214" s="11"/>
      <c r="MME214" s="11"/>
      <c r="MMF214" s="11"/>
      <c r="MMG214" s="11"/>
      <c r="MMH214" s="11"/>
      <c r="MMI214" s="11"/>
      <c r="MMJ214" s="11"/>
      <c r="MMK214" s="11"/>
      <c r="MML214" s="11"/>
      <c r="MMM214" s="11"/>
      <c r="MMN214" s="11"/>
      <c r="MMO214" s="11"/>
      <c r="MMP214" s="11"/>
      <c r="MMQ214" s="11"/>
      <c r="MMR214" s="11"/>
      <c r="MMS214" s="11"/>
      <c r="MMT214" s="11"/>
      <c r="MMU214" s="11"/>
      <c r="MMV214" s="11"/>
      <c r="MMW214" s="11"/>
      <c r="MMX214" s="11"/>
      <c r="MMY214" s="11"/>
      <c r="MMZ214" s="11"/>
      <c r="MNA214" s="11"/>
      <c r="MNB214" s="11"/>
      <c r="MNC214" s="11"/>
      <c r="MND214" s="11"/>
      <c r="MNE214" s="11"/>
      <c r="MNF214" s="11"/>
      <c r="MNG214" s="11"/>
      <c r="MNH214" s="11"/>
      <c r="MNI214" s="11"/>
      <c r="MNJ214" s="11"/>
      <c r="MNK214" s="11"/>
      <c r="MNL214" s="11"/>
      <c r="MNM214" s="11"/>
      <c r="MNN214" s="11"/>
      <c r="MNO214" s="11"/>
      <c r="MNP214" s="11"/>
      <c r="MNQ214" s="11"/>
      <c r="MNR214" s="11"/>
      <c r="MNS214" s="11"/>
      <c r="MNT214" s="11"/>
      <c r="MNU214" s="11"/>
      <c r="MNV214" s="11"/>
      <c r="MNW214" s="11"/>
      <c r="MNX214" s="11"/>
      <c r="MNY214" s="11"/>
      <c r="MNZ214" s="11"/>
      <c r="MOA214" s="11"/>
      <c r="MOB214" s="11"/>
      <c r="MOC214" s="11"/>
      <c r="MOD214" s="11"/>
      <c r="MOE214" s="11"/>
      <c r="MOF214" s="11"/>
      <c r="MOG214" s="11"/>
      <c r="MOH214" s="11"/>
      <c r="MOI214" s="11"/>
      <c r="MOJ214" s="11"/>
      <c r="MOK214" s="11"/>
      <c r="MOL214" s="11"/>
      <c r="MOM214" s="11"/>
      <c r="MON214" s="11"/>
      <c r="MOO214" s="11"/>
      <c r="MOP214" s="11"/>
      <c r="MOQ214" s="11"/>
      <c r="MOR214" s="11"/>
      <c r="MOS214" s="11"/>
      <c r="MOT214" s="11"/>
      <c r="MOU214" s="11"/>
      <c r="MOV214" s="11"/>
      <c r="MOW214" s="11"/>
      <c r="MOX214" s="11"/>
      <c r="MOY214" s="11"/>
      <c r="MOZ214" s="11"/>
      <c r="MPA214" s="11"/>
      <c r="MPB214" s="11"/>
      <c r="MPC214" s="11"/>
      <c r="MPD214" s="11"/>
      <c r="MPE214" s="11"/>
      <c r="MPF214" s="11"/>
      <c r="MPG214" s="11"/>
      <c r="MPH214" s="11"/>
      <c r="MPI214" s="11"/>
      <c r="MPJ214" s="11"/>
      <c r="MPK214" s="11"/>
      <c r="MPL214" s="11"/>
      <c r="MPM214" s="11"/>
      <c r="MPN214" s="11"/>
      <c r="MPO214" s="11"/>
      <c r="MPP214" s="11"/>
      <c r="MPQ214" s="11"/>
      <c r="MPR214" s="11"/>
      <c r="MPS214" s="11"/>
      <c r="MPT214" s="11"/>
      <c r="MPU214" s="11"/>
      <c r="MPV214" s="11"/>
      <c r="MPW214" s="11"/>
      <c r="MPX214" s="11"/>
      <c r="MPY214" s="11"/>
      <c r="MPZ214" s="11"/>
      <c r="MQA214" s="11"/>
      <c r="MQB214" s="11"/>
      <c r="MQC214" s="11"/>
      <c r="MQD214" s="11"/>
      <c r="MQE214" s="11"/>
      <c r="MQF214" s="11"/>
      <c r="MQG214" s="11"/>
      <c r="MQH214" s="11"/>
      <c r="MQI214" s="11"/>
      <c r="MQJ214" s="11"/>
      <c r="MQK214" s="11"/>
      <c r="MQL214" s="11"/>
      <c r="MQM214" s="11"/>
      <c r="MQN214" s="11"/>
      <c r="MQO214" s="11"/>
      <c r="MQP214" s="11"/>
      <c r="MQQ214" s="11"/>
      <c r="MQR214" s="11"/>
      <c r="MQS214" s="11"/>
      <c r="MQT214" s="11"/>
      <c r="MQU214" s="11"/>
      <c r="MQV214" s="11"/>
      <c r="MQW214" s="11"/>
      <c r="MQX214" s="11"/>
      <c r="MQY214" s="11"/>
      <c r="MQZ214" s="11"/>
      <c r="MRA214" s="11"/>
      <c r="MRB214" s="11"/>
      <c r="MRC214" s="11"/>
      <c r="MRD214" s="11"/>
      <c r="MRE214" s="11"/>
      <c r="MRF214" s="11"/>
      <c r="MRG214" s="11"/>
      <c r="MRH214" s="11"/>
      <c r="MRI214" s="11"/>
      <c r="MRJ214" s="11"/>
      <c r="MRK214" s="11"/>
      <c r="MRL214" s="11"/>
      <c r="MRM214" s="11"/>
      <c r="MRN214" s="11"/>
      <c r="MRO214" s="11"/>
      <c r="MRP214" s="11"/>
      <c r="MRQ214" s="11"/>
      <c r="MRR214" s="11"/>
      <c r="MRS214" s="11"/>
      <c r="MRT214" s="11"/>
      <c r="MRU214" s="11"/>
      <c r="MRV214" s="11"/>
      <c r="MRW214" s="11"/>
      <c r="MRX214" s="11"/>
      <c r="MRY214" s="11"/>
      <c r="MRZ214" s="11"/>
      <c r="MSA214" s="11"/>
      <c r="MSB214" s="11"/>
      <c r="MSC214" s="11"/>
      <c r="MSD214" s="11"/>
      <c r="MSE214" s="11"/>
      <c r="MSF214" s="11"/>
      <c r="MSG214" s="11"/>
      <c r="MSH214" s="11"/>
      <c r="MSI214" s="11"/>
      <c r="MSJ214" s="11"/>
      <c r="MSK214" s="11"/>
      <c r="MSL214" s="11"/>
      <c r="MSM214" s="11"/>
      <c r="MSN214" s="11"/>
      <c r="MSO214" s="11"/>
      <c r="MSP214" s="11"/>
      <c r="MSQ214" s="11"/>
      <c r="MSR214" s="11"/>
      <c r="MSS214" s="11"/>
      <c r="MST214" s="11"/>
      <c r="MSU214" s="11"/>
      <c r="MSV214" s="11"/>
      <c r="MSW214" s="11"/>
      <c r="MSX214" s="11"/>
      <c r="MSY214" s="11"/>
      <c r="MSZ214" s="11"/>
      <c r="MTA214" s="11"/>
      <c r="MTB214" s="11"/>
      <c r="MTC214" s="11"/>
      <c r="MTD214" s="11"/>
      <c r="MTE214" s="11"/>
      <c r="MTF214" s="11"/>
      <c r="MTG214" s="11"/>
      <c r="MTH214" s="11"/>
      <c r="MTI214" s="11"/>
      <c r="MTJ214" s="11"/>
      <c r="MTK214" s="11"/>
      <c r="MTL214" s="11"/>
      <c r="MTM214" s="11"/>
      <c r="MTN214" s="11"/>
      <c r="MTO214" s="11"/>
      <c r="MTP214" s="11"/>
      <c r="MTQ214" s="11"/>
      <c r="MTR214" s="11"/>
      <c r="MTS214" s="11"/>
      <c r="MTT214" s="11"/>
      <c r="MTU214" s="11"/>
      <c r="MTV214" s="11"/>
      <c r="MTW214" s="11"/>
      <c r="MTX214" s="11"/>
      <c r="MTY214" s="11"/>
      <c r="MTZ214" s="11"/>
      <c r="MUA214" s="11"/>
      <c r="MUB214" s="11"/>
      <c r="MUC214" s="11"/>
      <c r="MUD214" s="11"/>
      <c r="MUE214" s="11"/>
      <c r="MUF214" s="11"/>
      <c r="MUG214" s="11"/>
      <c r="MUH214" s="11"/>
      <c r="MUI214" s="11"/>
      <c r="MUJ214" s="11"/>
      <c r="MUK214" s="11"/>
      <c r="MUL214" s="11"/>
      <c r="MUM214" s="11"/>
      <c r="MUN214" s="11"/>
      <c r="MUO214" s="11"/>
      <c r="MUP214" s="11"/>
      <c r="MUQ214" s="11"/>
      <c r="MUR214" s="11"/>
      <c r="MUS214" s="11"/>
      <c r="MUT214" s="11"/>
      <c r="MUU214" s="11"/>
      <c r="MUV214" s="11"/>
      <c r="MUW214" s="11"/>
      <c r="MUX214" s="11"/>
      <c r="MUY214" s="11"/>
      <c r="MUZ214" s="11"/>
      <c r="MVA214" s="11"/>
      <c r="MVB214" s="11"/>
      <c r="MVC214" s="11"/>
      <c r="MVD214" s="11"/>
      <c r="MVE214" s="11"/>
      <c r="MVF214" s="11"/>
      <c r="MVG214" s="11"/>
      <c r="MVH214" s="11"/>
      <c r="MVI214" s="11"/>
      <c r="MVJ214" s="11"/>
      <c r="MVK214" s="11"/>
      <c r="MVL214" s="11"/>
      <c r="MVM214" s="11"/>
      <c r="MVN214" s="11"/>
      <c r="MVO214" s="11"/>
      <c r="MVP214" s="11"/>
      <c r="MVQ214" s="11"/>
      <c r="MVR214" s="11"/>
      <c r="MVS214" s="11"/>
      <c r="MVT214" s="11"/>
      <c r="MVU214" s="11"/>
      <c r="MVV214" s="11"/>
      <c r="MVW214" s="11"/>
      <c r="MVX214" s="11"/>
      <c r="MVY214" s="11"/>
      <c r="MVZ214" s="11"/>
      <c r="MWA214" s="11"/>
      <c r="MWB214" s="11"/>
      <c r="MWC214" s="11"/>
      <c r="MWD214" s="11"/>
      <c r="MWE214" s="11"/>
      <c r="MWF214" s="11"/>
      <c r="MWG214" s="11"/>
      <c r="MWH214" s="11"/>
      <c r="MWI214" s="11"/>
      <c r="MWJ214" s="11"/>
      <c r="MWK214" s="11"/>
      <c r="MWL214" s="11"/>
      <c r="MWM214" s="11"/>
      <c r="MWN214" s="11"/>
      <c r="MWO214" s="11"/>
      <c r="MWP214" s="11"/>
      <c r="MWQ214" s="11"/>
      <c r="MWR214" s="11"/>
      <c r="MWS214" s="11"/>
      <c r="MWT214" s="11"/>
      <c r="MWU214" s="11"/>
      <c r="MWV214" s="11"/>
      <c r="MWW214" s="11"/>
      <c r="MWX214" s="11"/>
      <c r="MWY214" s="11"/>
      <c r="MWZ214" s="11"/>
      <c r="MXA214" s="11"/>
      <c r="MXB214" s="11"/>
      <c r="MXC214" s="11"/>
      <c r="MXD214" s="11"/>
      <c r="MXE214" s="11"/>
      <c r="MXF214" s="11"/>
      <c r="MXG214" s="11"/>
      <c r="MXH214" s="11"/>
      <c r="MXI214" s="11"/>
      <c r="MXJ214" s="11"/>
      <c r="MXK214" s="11"/>
      <c r="MXL214" s="11"/>
      <c r="MXM214" s="11"/>
      <c r="MXN214" s="11"/>
      <c r="MXO214" s="11"/>
      <c r="MXP214" s="11"/>
      <c r="MXQ214" s="11"/>
      <c r="MXR214" s="11"/>
      <c r="MXS214" s="11"/>
      <c r="MXT214" s="11"/>
      <c r="MXU214" s="11"/>
      <c r="MXV214" s="11"/>
      <c r="MXW214" s="11"/>
      <c r="MXX214" s="11"/>
      <c r="MXY214" s="11"/>
      <c r="MXZ214" s="11"/>
      <c r="MYA214" s="11"/>
      <c r="MYB214" s="11"/>
      <c r="MYC214" s="11"/>
      <c r="MYD214" s="11"/>
      <c r="MYE214" s="11"/>
      <c r="MYF214" s="11"/>
      <c r="MYG214" s="11"/>
      <c r="MYH214" s="11"/>
      <c r="MYI214" s="11"/>
      <c r="MYJ214" s="11"/>
      <c r="MYK214" s="11"/>
      <c r="MYL214" s="11"/>
      <c r="MYM214" s="11"/>
      <c r="MYN214" s="11"/>
      <c r="MYO214" s="11"/>
      <c r="MYP214" s="11"/>
      <c r="MYQ214" s="11"/>
      <c r="MYR214" s="11"/>
      <c r="MYS214" s="11"/>
      <c r="MYT214" s="11"/>
      <c r="MYU214" s="11"/>
      <c r="MYV214" s="11"/>
      <c r="MYW214" s="11"/>
      <c r="MYX214" s="11"/>
      <c r="MYY214" s="11"/>
      <c r="MYZ214" s="11"/>
      <c r="MZA214" s="11"/>
      <c r="MZB214" s="11"/>
      <c r="MZC214" s="11"/>
      <c r="MZD214" s="11"/>
      <c r="MZE214" s="11"/>
      <c r="MZF214" s="11"/>
      <c r="MZG214" s="11"/>
      <c r="MZH214" s="11"/>
      <c r="MZI214" s="11"/>
      <c r="MZJ214" s="11"/>
      <c r="MZK214" s="11"/>
      <c r="MZL214" s="11"/>
      <c r="MZM214" s="11"/>
      <c r="MZN214" s="11"/>
      <c r="MZO214" s="11"/>
      <c r="MZP214" s="11"/>
      <c r="MZQ214" s="11"/>
      <c r="MZR214" s="11"/>
      <c r="MZS214" s="11"/>
      <c r="MZT214" s="11"/>
      <c r="MZU214" s="11"/>
      <c r="MZV214" s="11"/>
      <c r="MZW214" s="11"/>
      <c r="MZX214" s="11"/>
      <c r="MZY214" s="11"/>
      <c r="MZZ214" s="11"/>
      <c r="NAA214" s="11"/>
      <c r="NAB214" s="11"/>
      <c r="NAC214" s="11"/>
      <c r="NAD214" s="11"/>
      <c r="NAE214" s="11"/>
      <c r="NAF214" s="11"/>
      <c r="NAG214" s="11"/>
      <c r="NAH214" s="11"/>
      <c r="NAI214" s="11"/>
      <c r="NAJ214" s="11"/>
      <c r="NAK214" s="11"/>
      <c r="NAL214" s="11"/>
      <c r="NAM214" s="11"/>
      <c r="NAN214" s="11"/>
      <c r="NAO214" s="11"/>
      <c r="NAP214" s="11"/>
      <c r="NAQ214" s="11"/>
      <c r="NAR214" s="11"/>
      <c r="NAS214" s="11"/>
      <c r="NAT214" s="11"/>
      <c r="NAU214" s="11"/>
      <c r="NAV214" s="11"/>
      <c r="NAW214" s="11"/>
      <c r="NAX214" s="11"/>
      <c r="NAY214" s="11"/>
      <c r="NAZ214" s="11"/>
      <c r="NBA214" s="11"/>
      <c r="NBB214" s="11"/>
      <c r="NBC214" s="11"/>
      <c r="NBD214" s="11"/>
      <c r="NBE214" s="11"/>
      <c r="NBF214" s="11"/>
      <c r="NBG214" s="11"/>
      <c r="NBH214" s="11"/>
      <c r="NBI214" s="11"/>
      <c r="NBJ214" s="11"/>
      <c r="NBK214" s="11"/>
      <c r="NBL214" s="11"/>
      <c r="NBM214" s="11"/>
      <c r="NBN214" s="11"/>
      <c r="NBO214" s="11"/>
      <c r="NBP214" s="11"/>
      <c r="NBQ214" s="11"/>
      <c r="NBR214" s="11"/>
      <c r="NBS214" s="11"/>
      <c r="NBT214" s="11"/>
      <c r="NBU214" s="11"/>
      <c r="NBV214" s="11"/>
      <c r="NBW214" s="11"/>
      <c r="NBX214" s="11"/>
      <c r="NBY214" s="11"/>
      <c r="NBZ214" s="11"/>
      <c r="NCA214" s="11"/>
      <c r="NCB214" s="11"/>
      <c r="NCC214" s="11"/>
      <c r="NCD214" s="11"/>
      <c r="NCE214" s="11"/>
      <c r="NCF214" s="11"/>
      <c r="NCG214" s="11"/>
      <c r="NCH214" s="11"/>
      <c r="NCI214" s="11"/>
      <c r="NCJ214" s="11"/>
      <c r="NCK214" s="11"/>
      <c r="NCL214" s="11"/>
      <c r="NCM214" s="11"/>
      <c r="NCN214" s="11"/>
      <c r="NCO214" s="11"/>
      <c r="NCP214" s="11"/>
      <c r="NCQ214" s="11"/>
      <c r="NCR214" s="11"/>
      <c r="NCS214" s="11"/>
      <c r="NCT214" s="11"/>
      <c r="NCU214" s="11"/>
      <c r="NCV214" s="11"/>
      <c r="NCW214" s="11"/>
      <c r="NCX214" s="11"/>
      <c r="NCY214" s="11"/>
      <c r="NCZ214" s="11"/>
      <c r="NDA214" s="11"/>
      <c r="NDB214" s="11"/>
      <c r="NDC214" s="11"/>
      <c r="NDD214" s="11"/>
      <c r="NDE214" s="11"/>
      <c r="NDF214" s="11"/>
      <c r="NDG214" s="11"/>
      <c r="NDH214" s="11"/>
      <c r="NDI214" s="11"/>
      <c r="NDJ214" s="11"/>
      <c r="NDK214" s="11"/>
      <c r="NDL214" s="11"/>
      <c r="NDM214" s="11"/>
      <c r="NDN214" s="11"/>
      <c r="NDO214" s="11"/>
      <c r="NDP214" s="11"/>
      <c r="NDQ214" s="11"/>
      <c r="NDR214" s="11"/>
      <c r="NDS214" s="11"/>
      <c r="NDT214" s="11"/>
      <c r="NDU214" s="11"/>
      <c r="NDV214" s="11"/>
      <c r="NDW214" s="11"/>
      <c r="NDX214" s="11"/>
      <c r="NDY214" s="11"/>
      <c r="NDZ214" s="11"/>
      <c r="NEA214" s="11"/>
      <c r="NEB214" s="11"/>
      <c r="NEC214" s="11"/>
      <c r="NED214" s="11"/>
      <c r="NEE214" s="11"/>
      <c r="NEF214" s="11"/>
      <c r="NEG214" s="11"/>
      <c r="NEH214" s="11"/>
      <c r="NEI214" s="11"/>
      <c r="NEJ214" s="11"/>
      <c r="NEK214" s="11"/>
      <c r="NEL214" s="11"/>
      <c r="NEM214" s="11"/>
      <c r="NEN214" s="11"/>
      <c r="NEO214" s="11"/>
      <c r="NEP214" s="11"/>
      <c r="NEQ214" s="11"/>
      <c r="NER214" s="11"/>
      <c r="NES214" s="11"/>
      <c r="NET214" s="11"/>
      <c r="NEU214" s="11"/>
      <c r="NEV214" s="11"/>
      <c r="NEW214" s="11"/>
      <c r="NEX214" s="11"/>
      <c r="NEY214" s="11"/>
      <c r="NEZ214" s="11"/>
      <c r="NFA214" s="11"/>
      <c r="NFB214" s="11"/>
      <c r="NFC214" s="11"/>
      <c r="NFD214" s="11"/>
      <c r="NFE214" s="11"/>
      <c r="NFF214" s="11"/>
      <c r="NFG214" s="11"/>
      <c r="NFH214" s="11"/>
      <c r="NFI214" s="11"/>
      <c r="NFJ214" s="11"/>
      <c r="NFK214" s="11"/>
      <c r="NFL214" s="11"/>
      <c r="NFM214" s="11"/>
      <c r="NFN214" s="11"/>
      <c r="NFO214" s="11"/>
      <c r="NFP214" s="11"/>
      <c r="NFQ214" s="11"/>
      <c r="NFR214" s="11"/>
      <c r="NFS214" s="11"/>
      <c r="NFT214" s="11"/>
      <c r="NFU214" s="11"/>
      <c r="NFV214" s="11"/>
      <c r="NFW214" s="11"/>
      <c r="NFX214" s="11"/>
      <c r="NFY214" s="11"/>
      <c r="NFZ214" s="11"/>
      <c r="NGA214" s="11"/>
      <c r="NGB214" s="11"/>
      <c r="NGC214" s="11"/>
      <c r="NGD214" s="11"/>
      <c r="NGE214" s="11"/>
      <c r="NGF214" s="11"/>
      <c r="NGG214" s="11"/>
      <c r="NGH214" s="11"/>
      <c r="NGI214" s="11"/>
      <c r="NGJ214" s="11"/>
      <c r="NGK214" s="11"/>
      <c r="NGL214" s="11"/>
      <c r="NGM214" s="11"/>
      <c r="NGN214" s="11"/>
      <c r="NGO214" s="11"/>
      <c r="NGP214" s="11"/>
      <c r="NGQ214" s="11"/>
      <c r="NGR214" s="11"/>
      <c r="NGS214" s="11"/>
      <c r="NGT214" s="11"/>
      <c r="NGU214" s="11"/>
      <c r="NGV214" s="11"/>
      <c r="NGW214" s="11"/>
      <c r="NGX214" s="11"/>
      <c r="NGY214" s="11"/>
      <c r="NGZ214" s="11"/>
      <c r="NHA214" s="11"/>
      <c r="NHB214" s="11"/>
      <c r="NHC214" s="11"/>
      <c r="NHD214" s="11"/>
      <c r="NHE214" s="11"/>
      <c r="NHF214" s="11"/>
      <c r="NHG214" s="11"/>
      <c r="NHH214" s="11"/>
      <c r="NHI214" s="11"/>
      <c r="NHJ214" s="11"/>
      <c r="NHK214" s="11"/>
      <c r="NHL214" s="11"/>
      <c r="NHM214" s="11"/>
      <c r="NHN214" s="11"/>
      <c r="NHO214" s="11"/>
      <c r="NHP214" s="11"/>
      <c r="NHQ214" s="11"/>
      <c r="NHR214" s="11"/>
      <c r="NHS214" s="11"/>
      <c r="NHT214" s="11"/>
      <c r="NHU214" s="11"/>
      <c r="NHV214" s="11"/>
      <c r="NHW214" s="11"/>
      <c r="NHX214" s="11"/>
      <c r="NHY214" s="11"/>
      <c r="NHZ214" s="11"/>
      <c r="NIA214" s="11"/>
      <c r="NIB214" s="11"/>
      <c r="NIC214" s="11"/>
      <c r="NID214" s="11"/>
      <c r="NIE214" s="11"/>
      <c r="NIF214" s="11"/>
      <c r="NIG214" s="11"/>
      <c r="NIH214" s="11"/>
      <c r="NII214" s="11"/>
      <c r="NIJ214" s="11"/>
      <c r="NIK214" s="11"/>
      <c r="NIL214" s="11"/>
      <c r="NIM214" s="11"/>
      <c r="NIN214" s="11"/>
      <c r="NIO214" s="11"/>
      <c r="NIP214" s="11"/>
      <c r="NIQ214" s="11"/>
      <c r="NIR214" s="11"/>
      <c r="NIS214" s="11"/>
      <c r="NIT214" s="11"/>
      <c r="NIU214" s="11"/>
      <c r="NIV214" s="11"/>
      <c r="NIW214" s="11"/>
      <c r="NIX214" s="11"/>
      <c r="NIY214" s="11"/>
      <c r="NIZ214" s="11"/>
      <c r="NJA214" s="11"/>
      <c r="NJB214" s="11"/>
      <c r="NJC214" s="11"/>
      <c r="NJD214" s="11"/>
      <c r="NJE214" s="11"/>
      <c r="NJF214" s="11"/>
      <c r="NJG214" s="11"/>
      <c r="NJH214" s="11"/>
      <c r="NJI214" s="11"/>
      <c r="NJJ214" s="11"/>
      <c r="NJK214" s="11"/>
      <c r="NJL214" s="11"/>
      <c r="NJM214" s="11"/>
      <c r="NJN214" s="11"/>
      <c r="NJO214" s="11"/>
      <c r="NJP214" s="11"/>
      <c r="NJQ214" s="11"/>
      <c r="NJR214" s="11"/>
      <c r="NJS214" s="11"/>
      <c r="NJT214" s="11"/>
      <c r="NJU214" s="11"/>
      <c r="NJV214" s="11"/>
      <c r="NJW214" s="11"/>
      <c r="NJX214" s="11"/>
      <c r="NJY214" s="11"/>
      <c r="NJZ214" s="11"/>
      <c r="NKA214" s="11"/>
      <c r="NKB214" s="11"/>
      <c r="NKC214" s="11"/>
      <c r="NKD214" s="11"/>
      <c r="NKE214" s="11"/>
      <c r="NKF214" s="11"/>
      <c r="NKG214" s="11"/>
      <c r="NKH214" s="11"/>
      <c r="NKI214" s="11"/>
      <c r="NKJ214" s="11"/>
      <c r="NKK214" s="11"/>
      <c r="NKL214" s="11"/>
      <c r="NKM214" s="11"/>
      <c r="NKN214" s="11"/>
      <c r="NKO214" s="11"/>
      <c r="NKP214" s="11"/>
      <c r="NKQ214" s="11"/>
      <c r="NKR214" s="11"/>
      <c r="NKS214" s="11"/>
      <c r="NKT214" s="11"/>
      <c r="NKU214" s="11"/>
      <c r="NKV214" s="11"/>
      <c r="NKW214" s="11"/>
      <c r="NKX214" s="11"/>
      <c r="NKY214" s="11"/>
      <c r="NKZ214" s="11"/>
      <c r="NLA214" s="11"/>
      <c r="NLB214" s="11"/>
      <c r="NLC214" s="11"/>
      <c r="NLD214" s="11"/>
      <c r="NLE214" s="11"/>
      <c r="NLF214" s="11"/>
      <c r="NLG214" s="11"/>
      <c r="NLH214" s="11"/>
      <c r="NLI214" s="11"/>
      <c r="NLJ214" s="11"/>
      <c r="NLK214" s="11"/>
      <c r="NLL214" s="11"/>
      <c r="NLM214" s="11"/>
      <c r="NLN214" s="11"/>
      <c r="NLO214" s="11"/>
      <c r="NLP214" s="11"/>
      <c r="NLQ214" s="11"/>
      <c r="NLR214" s="11"/>
      <c r="NLS214" s="11"/>
      <c r="NLT214" s="11"/>
      <c r="NLU214" s="11"/>
      <c r="NLV214" s="11"/>
      <c r="NLW214" s="11"/>
      <c r="NLX214" s="11"/>
      <c r="NLY214" s="11"/>
      <c r="NLZ214" s="11"/>
      <c r="NMA214" s="11"/>
      <c r="NMB214" s="11"/>
      <c r="NMC214" s="11"/>
      <c r="NMD214" s="11"/>
      <c r="NME214" s="11"/>
      <c r="NMF214" s="11"/>
      <c r="NMG214" s="11"/>
      <c r="NMH214" s="11"/>
      <c r="NMI214" s="11"/>
      <c r="NMJ214" s="11"/>
      <c r="NMK214" s="11"/>
      <c r="NML214" s="11"/>
      <c r="NMM214" s="11"/>
      <c r="NMN214" s="11"/>
      <c r="NMO214" s="11"/>
      <c r="NMP214" s="11"/>
      <c r="NMQ214" s="11"/>
      <c r="NMR214" s="11"/>
      <c r="NMS214" s="11"/>
      <c r="NMT214" s="11"/>
      <c r="NMU214" s="11"/>
      <c r="NMV214" s="11"/>
      <c r="NMW214" s="11"/>
      <c r="NMX214" s="11"/>
      <c r="NMY214" s="11"/>
      <c r="NMZ214" s="11"/>
      <c r="NNA214" s="11"/>
      <c r="NNB214" s="11"/>
      <c r="NNC214" s="11"/>
      <c r="NND214" s="11"/>
      <c r="NNE214" s="11"/>
      <c r="NNF214" s="11"/>
      <c r="NNG214" s="11"/>
      <c r="NNH214" s="11"/>
      <c r="NNI214" s="11"/>
      <c r="NNJ214" s="11"/>
      <c r="NNK214" s="11"/>
      <c r="NNL214" s="11"/>
      <c r="NNM214" s="11"/>
      <c r="NNN214" s="11"/>
      <c r="NNO214" s="11"/>
      <c r="NNP214" s="11"/>
      <c r="NNQ214" s="11"/>
      <c r="NNR214" s="11"/>
      <c r="NNS214" s="11"/>
      <c r="NNT214" s="11"/>
      <c r="NNU214" s="11"/>
      <c r="NNV214" s="11"/>
      <c r="NNW214" s="11"/>
      <c r="NNX214" s="11"/>
      <c r="NNY214" s="11"/>
      <c r="NNZ214" s="11"/>
      <c r="NOA214" s="11"/>
      <c r="NOB214" s="11"/>
      <c r="NOC214" s="11"/>
      <c r="NOD214" s="11"/>
      <c r="NOE214" s="11"/>
      <c r="NOF214" s="11"/>
      <c r="NOG214" s="11"/>
      <c r="NOH214" s="11"/>
      <c r="NOI214" s="11"/>
      <c r="NOJ214" s="11"/>
      <c r="NOK214" s="11"/>
      <c r="NOL214" s="11"/>
      <c r="NOM214" s="11"/>
      <c r="NON214" s="11"/>
      <c r="NOO214" s="11"/>
      <c r="NOP214" s="11"/>
      <c r="NOQ214" s="11"/>
      <c r="NOR214" s="11"/>
      <c r="NOS214" s="11"/>
      <c r="NOT214" s="11"/>
      <c r="NOU214" s="11"/>
      <c r="NOV214" s="11"/>
      <c r="NOW214" s="11"/>
      <c r="NOX214" s="11"/>
      <c r="NOY214" s="11"/>
      <c r="NOZ214" s="11"/>
      <c r="NPA214" s="11"/>
      <c r="NPB214" s="11"/>
      <c r="NPC214" s="11"/>
      <c r="NPD214" s="11"/>
      <c r="NPE214" s="11"/>
      <c r="NPF214" s="11"/>
      <c r="NPG214" s="11"/>
      <c r="NPH214" s="11"/>
      <c r="NPI214" s="11"/>
      <c r="NPJ214" s="11"/>
      <c r="NPK214" s="11"/>
      <c r="NPL214" s="11"/>
      <c r="NPM214" s="11"/>
      <c r="NPN214" s="11"/>
      <c r="NPO214" s="11"/>
      <c r="NPP214" s="11"/>
      <c r="NPQ214" s="11"/>
      <c r="NPR214" s="11"/>
      <c r="NPS214" s="11"/>
      <c r="NPT214" s="11"/>
      <c r="NPU214" s="11"/>
      <c r="NPV214" s="11"/>
      <c r="NPW214" s="11"/>
      <c r="NPX214" s="11"/>
      <c r="NPY214" s="11"/>
      <c r="NPZ214" s="11"/>
      <c r="NQA214" s="11"/>
      <c r="NQB214" s="11"/>
      <c r="NQC214" s="11"/>
      <c r="NQD214" s="11"/>
      <c r="NQE214" s="11"/>
      <c r="NQF214" s="11"/>
      <c r="NQG214" s="11"/>
      <c r="NQH214" s="11"/>
      <c r="NQI214" s="11"/>
      <c r="NQJ214" s="11"/>
      <c r="NQK214" s="11"/>
      <c r="NQL214" s="11"/>
      <c r="NQM214" s="11"/>
      <c r="NQN214" s="11"/>
      <c r="NQO214" s="11"/>
      <c r="NQP214" s="11"/>
      <c r="NQQ214" s="11"/>
      <c r="NQR214" s="11"/>
      <c r="NQS214" s="11"/>
      <c r="NQT214" s="11"/>
      <c r="NQU214" s="11"/>
      <c r="NQV214" s="11"/>
      <c r="NQW214" s="11"/>
      <c r="NQX214" s="11"/>
      <c r="NQY214" s="11"/>
      <c r="NQZ214" s="11"/>
      <c r="NRA214" s="11"/>
      <c r="NRB214" s="11"/>
      <c r="NRC214" s="11"/>
      <c r="NRD214" s="11"/>
      <c r="NRE214" s="11"/>
      <c r="NRF214" s="11"/>
      <c r="NRG214" s="11"/>
      <c r="NRH214" s="11"/>
      <c r="NRI214" s="11"/>
      <c r="NRJ214" s="11"/>
      <c r="NRK214" s="11"/>
      <c r="NRL214" s="11"/>
      <c r="NRM214" s="11"/>
      <c r="NRN214" s="11"/>
      <c r="NRO214" s="11"/>
      <c r="NRP214" s="11"/>
      <c r="NRQ214" s="11"/>
      <c r="NRR214" s="11"/>
      <c r="NRS214" s="11"/>
      <c r="NRT214" s="11"/>
      <c r="NRU214" s="11"/>
      <c r="NRV214" s="11"/>
      <c r="NRW214" s="11"/>
      <c r="NRX214" s="11"/>
      <c r="NRY214" s="11"/>
      <c r="NRZ214" s="11"/>
      <c r="NSA214" s="11"/>
      <c r="NSB214" s="11"/>
      <c r="NSC214" s="11"/>
      <c r="NSD214" s="11"/>
      <c r="NSE214" s="11"/>
      <c r="NSF214" s="11"/>
      <c r="NSG214" s="11"/>
      <c r="NSH214" s="11"/>
      <c r="NSI214" s="11"/>
      <c r="NSJ214" s="11"/>
      <c r="NSK214" s="11"/>
      <c r="NSL214" s="11"/>
      <c r="NSM214" s="11"/>
      <c r="NSN214" s="11"/>
      <c r="NSO214" s="11"/>
      <c r="NSP214" s="11"/>
      <c r="NSQ214" s="11"/>
      <c r="NSR214" s="11"/>
      <c r="NSS214" s="11"/>
      <c r="NST214" s="11"/>
      <c r="NSU214" s="11"/>
      <c r="NSV214" s="11"/>
      <c r="NSW214" s="11"/>
      <c r="NSX214" s="11"/>
      <c r="NSY214" s="11"/>
      <c r="NSZ214" s="11"/>
      <c r="NTA214" s="11"/>
      <c r="NTB214" s="11"/>
      <c r="NTC214" s="11"/>
      <c r="NTD214" s="11"/>
      <c r="NTE214" s="11"/>
      <c r="NTF214" s="11"/>
      <c r="NTG214" s="11"/>
      <c r="NTH214" s="11"/>
      <c r="NTI214" s="11"/>
      <c r="NTJ214" s="11"/>
      <c r="NTK214" s="11"/>
      <c r="NTL214" s="11"/>
      <c r="NTM214" s="11"/>
      <c r="NTN214" s="11"/>
      <c r="NTO214" s="11"/>
      <c r="NTP214" s="11"/>
      <c r="NTQ214" s="11"/>
      <c r="NTR214" s="11"/>
      <c r="NTS214" s="11"/>
      <c r="NTT214" s="11"/>
      <c r="NTU214" s="11"/>
      <c r="NTV214" s="11"/>
      <c r="NTW214" s="11"/>
      <c r="NTX214" s="11"/>
      <c r="NTY214" s="11"/>
      <c r="NTZ214" s="11"/>
      <c r="NUA214" s="11"/>
      <c r="NUB214" s="11"/>
      <c r="NUC214" s="11"/>
      <c r="NUD214" s="11"/>
      <c r="NUE214" s="11"/>
      <c r="NUF214" s="11"/>
      <c r="NUG214" s="11"/>
      <c r="NUH214" s="11"/>
      <c r="NUI214" s="11"/>
      <c r="NUJ214" s="11"/>
      <c r="NUK214" s="11"/>
      <c r="NUL214" s="11"/>
      <c r="NUM214" s="11"/>
      <c r="NUN214" s="11"/>
      <c r="NUO214" s="11"/>
      <c r="NUP214" s="11"/>
      <c r="NUQ214" s="11"/>
      <c r="NUR214" s="11"/>
      <c r="NUS214" s="11"/>
      <c r="NUT214" s="11"/>
      <c r="NUU214" s="11"/>
      <c r="NUV214" s="11"/>
      <c r="NUW214" s="11"/>
      <c r="NUX214" s="11"/>
      <c r="NUY214" s="11"/>
      <c r="NUZ214" s="11"/>
      <c r="NVA214" s="11"/>
      <c r="NVB214" s="11"/>
      <c r="NVC214" s="11"/>
      <c r="NVD214" s="11"/>
      <c r="NVE214" s="11"/>
      <c r="NVF214" s="11"/>
      <c r="NVG214" s="11"/>
      <c r="NVH214" s="11"/>
      <c r="NVI214" s="11"/>
      <c r="NVJ214" s="11"/>
      <c r="NVK214" s="11"/>
      <c r="NVL214" s="11"/>
      <c r="NVM214" s="11"/>
      <c r="NVN214" s="11"/>
      <c r="NVO214" s="11"/>
      <c r="NVP214" s="11"/>
      <c r="NVQ214" s="11"/>
      <c r="NVR214" s="11"/>
      <c r="NVS214" s="11"/>
      <c r="NVT214" s="11"/>
      <c r="NVU214" s="11"/>
      <c r="NVV214" s="11"/>
      <c r="NVW214" s="11"/>
      <c r="NVX214" s="11"/>
      <c r="NVY214" s="11"/>
      <c r="NVZ214" s="11"/>
      <c r="NWA214" s="11"/>
      <c r="NWB214" s="11"/>
      <c r="NWC214" s="11"/>
      <c r="NWD214" s="11"/>
      <c r="NWE214" s="11"/>
      <c r="NWF214" s="11"/>
      <c r="NWG214" s="11"/>
      <c r="NWH214" s="11"/>
      <c r="NWI214" s="11"/>
      <c r="NWJ214" s="11"/>
      <c r="NWK214" s="11"/>
      <c r="NWL214" s="11"/>
      <c r="NWM214" s="11"/>
      <c r="NWN214" s="11"/>
      <c r="NWO214" s="11"/>
      <c r="NWP214" s="11"/>
      <c r="NWQ214" s="11"/>
      <c r="NWR214" s="11"/>
      <c r="NWS214" s="11"/>
      <c r="NWT214" s="11"/>
      <c r="NWU214" s="11"/>
      <c r="NWV214" s="11"/>
      <c r="NWW214" s="11"/>
      <c r="NWX214" s="11"/>
      <c r="NWY214" s="11"/>
      <c r="NWZ214" s="11"/>
      <c r="NXA214" s="11"/>
      <c r="NXB214" s="11"/>
      <c r="NXC214" s="11"/>
      <c r="NXD214" s="11"/>
      <c r="NXE214" s="11"/>
      <c r="NXF214" s="11"/>
      <c r="NXG214" s="11"/>
      <c r="NXH214" s="11"/>
      <c r="NXI214" s="11"/>
      <c r="NXJ214" s="11"/>
      <c r="NXK214" s="11"/>
      <c r="NXL214" s="11"/>
      <c r="NXM214" s="11"/>
      <c r="NXN214" s="11"/>
      <c r="NXO214" s="11"/>
      <c r="NXP214" s="11"/>
      <c r="NXQ214" s="11"/>
      <c r="NXR214" s="11"/>
      <c r="NXS214" s="11"/>
      <c r="NXT214" s="11"/>
      <c r="NXU214" s="11"/>
      <c r="NXV214" s="11"/>
      <c r="NXW214" s="11"/>
      <c r="NXX214" s="11"/>
      <c r="NXY214" s="11"/>
      <c r="NXZ214" s="11"/>
      <c r="NYA214" s="11"/>
      <c r="NYB214" s="11"/>
      <c r="NYC214" s="11"/>
      <c r="NYD214" s="11"/>
      <c r="NYE214" s="11"/>
      <c r="NYF214" s="11"/>
      <c r="NYG214" s="11"/>
      <c r="NYH214" s="11"/>
      <c r="NYI214" s="11"/>
      <c r="NYJ214" s="11"/>
      <c r="NYK214" s="11"/>
      <c r="NYL214" s="11"/>
      <c r="NYM214" s="11"/>
      <c r="NYN214" s="11"/>
      <c r="NYO214" s="11"/>
      <c r="NYP214" s="11"/>
      <c r="NYQ214" s="11"/>
      <c r="NYR214" s="11"/>
      <c r="NYS214" s="11"/>
      <c r="NYT214" s="11"/>
      <c r="NYU214" s="11"/>
      <c r="NYV214" s="11"/>
      <c r="NYW214" s="11"/>
      <c r="NYX214" s="11"/>
      <c r="NYY214" s="11"/>
      <c r="NYZ214" s="11"/>
      <c r="NZA214" s="11"/>
      <c r="NZB214" s="11"/>
      <c r="NZC214" s="11"/>
      <c r="NZD214" s="11"/>
      <c r="NZE214" s="11"/>
      <c r="NZF214" s="11"/>
      <c r="NZG214" s="11"/>
      <c r="NZH214" s="11"/>
      <c r="NZI214" s="11"/>
      <c r="NZJ214" s="11"/>
      <c r="NZK214" s="11"/>
      <c r="NZL214" s="11"/>
      <c r="NZM214" s="11"/>
      <c r="NZN214" s="11"/>
      <c r="NZO214" s="11"/>
      <c r="NZP214" s="11"/>
      <c r="NZQ214" s="11"/>
      <c r="NZR214" s="11"/>
      <c r="NZS214" s="11"/>
      <c r="NZT214" s="11"/>
      <c r="NZU214" s="11"/>
      <c r="NZV214" s="11"/>
      <c r="NZW214" s="11"/>
      <c r="NZX214" s="11"/>
      <c r="NZY214" s="11"/>
      <c r="NZZ214" s="11"/>
      <c r="OAA214" s="11"/>
      <c r="OAB214" s="11"/>
      <c r="OAC214" s="11"/>
      <c r="OAD214" s="11"/>
      <c r="OAE214" s="11"/>
      <c r="OAF214" s="11"/>
      <c r="OAG214" s="11"/>
      <c r="OAH214" s="11"/>
      <c r="OAI214" s="11"/>
      <c r="OAJ214" s="11"/>
      <c r="OAK214" s="11"/>
      <c r="OAL214" s="11"/>
      <c r="OAM214" s="11"/>
      <c r="OAN214" s="11"/>
      <c r="OAO214" s="11"/>
      <c r="OAP214" s="11"/>
      <c r="OAQ214" s="11"/>
      <c r="OAR214" s="11"/>
      <c r="OAS214" s="11"/>
      <c r="OAT214" s="11"/>
      <c r="OAU214" s="11"/>
      <c r="OAV214" s="11"/>
      <c r="OAW214" s="11"/>
      <c r="OAX214" s="11"/>
      <c r="OAY214" s="11"/>
      <c r="OAZ214" s="11"/>
      <c r="OBA214" s="11"/>
      <c r="OBB214" s="11"/>
      <c r="OBC214" s="11"/>
      <c r="OBD214" s="11"/>
      <c r="OBE214" s="11"/>
      <c r="OBF214" s="11"/>
      <c r="OBG214" s="11"/>
      <c r="OBH214" s="11"/>
      <c r="OBI214" s="11"/>
      <c r="OBJ214" s="11"/>
      <c r="OBK214" s="11"/>
      <c r="OBL214" s="11"/>
      <c r="OBM214" s="11"/>
      <c r="OBN214" s="11"/>
      <c r="OBO214" s="11"/>
      <c r="OBP214" s="11"/>
      <c r="OBQ214" s="11"/>
      <c r="OBR214" s="11"/>
      <c r="OBS214" s="11"/>
      <c r="OBT214" s="11"/>
      <c r="OBU214" s="11"/>
      <c r="OBV214" s="11"/>
      <c r="OBW214" s="11"/>
      <c r="OBX214" s="11"/>
      <c r="OBY214" s="11"/>
      <c r="OBZ214" s="11"/>
      <c r="OCA214" s="11"/>
      <c r="OCB214" s="11"/>
      <c r="OCC214" s="11"/>
      <c r="OCD214" s="11"/>
      <c r="OCE214" s="11"/>
      <c r="OCF214" s="11"/>
      <c r="OCG214" s="11"/>
      <c r="OCH214" s="11"/>
      <c r="OCI214" s="11"/>
      <c r="OCJ214" s="11"/>
      <c r="OCK214" s="11"/>
      <c r="OCL214" s="11"/>
      <c r="OCM214" s="11"/>
      <c r="OCN214" s="11"/>
      <c r="OCO214" s="11"/>
      <c r="OCP214" s="11"/>
      <c r="OCQ214" s="11"/>
      <c r="OCR214" s="11"/>
      <c r="OCS214" s="11"/>
      <c r="OCT214" s="11"/>
      <c r="OCU214" s="11"/>
      <c r="OCV214" s="11"/>
      <c r="OCW214" s="11"/>
      <c r="OCX214" s="11"/>
      <c r="OCY214" s="11"/>
      <c r="OCZ214" s="11"/>
      <c r="ODA214" s="11"/>
      <c r="ODB214" s="11"/>
      <c r="ODC214" s="11"/>
      <c r="ODD214" s="11"/>
      <c r="ODE214" s="11"/>
      <c r="ODF214" s="11"/>
      <c r="ODG214" s="11"/>
      <c r="ODH214" s="11"/>
      <c r="ODI214" s="11"/>
      <c r="ODJ214" s="11"/>
      <c r="ODK214" s="11"/>
      <c r="ODL214" s="11"/>
      <c r="ODM214" s="11"/>
      <c r="ODN214" s="11"/>
      <c r="ODO214" s="11"/>
      <c r="ODP214" s="11"/>
      <c r="ODQ214" s="11"/>
      <c r="ODR214" s="11"/>
      <c r="ODS214" s="11"/>
      <c r="ODT214" s="11"/>
      <c r="ODU214" s="11"/>
      <c r="ODV214" s="11"/>
      <c r="ODW214" s="11"/>
      <c r="ODX214" s="11"/>
      <c r="ODY214" s="11"/>
      <c r="ODZ214" s="11"/>
      <c r="OEA214" s="11"/>
      <c r="OEB214" s="11"/>
      <c r="OEC214" s="11"/>
      <c r="OED214" s="11"/>
      <c r="OEE214" s="11"/>
      <c r="OEF214" s="11"/>
      <c r="OEG214" s="11"/>
      <c r="OEH214" s="11"/>
      <c r="OEI214" s="11"/>
      <c r="OEJ214" s="11"/>
      <c r="OEK214" s="11"/>
      <c r="OEL214" s="11"/>
      <c r="OEM214" s="11"/>
      <c r="OEN214" s="11"/>
      <c r="OEO214" s="11"/>
      <c r="OEP214" s="11"/>
      <c r="OEQ214" s="11"/>
      <c r="OER214" s="11"/>
      <c r="OES214" s="11"/>
      <c r="OET214" s="11"/>
      <c r="OEU214" s="11"/>
      <c r="OEV214" s="11"/>
      <c r="OEW214" s="11"/>
      <c r="OEX214" s="11"/>
      <c r="OEY214" s="11"/>
      <c r="OEZ214" s="11"/>
      <c r="OFA214" s="11"/>
      <c r="OFB214" s="11"/>
      <c r="OFC214" s="11"/>
      <c r="OFD214" s="11"/>
      <c r="OFE214" s="11"/>
      <c r="OFF214" s="11"/>
      <c r="OFG214" s="11"/>
      <c r="OFH214" s="11"/>
      <c r="OFI214" s="11"/>
      <c r="OFJ214" s="11"/>
      <c r="OFK214" s="11"/>
      <c r="OFL214" s="11"/>
      <c r="OFM214" s="11"/>
      <c r="OFN214" s="11"/>
      <c r="OFO214" s="11"/>
      <c r="OFP214" s="11"/>
      <c r="OFQ214" s="11"/>
      <c r="OFR214" s="11"/>
      <c r="OFS214" s="11"/>
      <c r="OFT214" s="11"/>
      <c r="OFU214" s="11"/>
      <c r="OFV214" s="11"/>
      <c r="OFW214" s="11"/>
      <c r="OFX214" s="11"/>
      <c r="OFY214" s="11"/>
      <c r="OFZ214" s="11"/>
      <c r="OGA214" s="11"/>
      <c r="OGB214" s="11"/>
      <c r="OGC214" s="11"/>
      <c r="OGD214" s="11"/>
      <c r="OGE214" s="11"/>
      <c r="OGF214" s="11"/>
      <c r="OGG214" s="11"/>
      <c r="OGH214" s="11"/>
      <c r="OGI214" s="11"/>
      <c r="OGJ214" s="11"/>
      <c r="OGK214" s="11"/>
      <c r="OGL214" s="11"/>
      <c r="OGM214" s="11"/>
      <c r="OGN214" s="11"/>
      <c r="OGO214" s="11"/>
      <c r="OGP214" s="11"/>
      <c r="OGQ214" s="11"/>
      <c r="OGR214" s="11"/>
      <c r="OGS214" s="11"/>
      <c r="OGT214" s="11"/>
      <c r="OGU214" s="11"/>
      <c r="OGV214" s="11"/>
      <c r="OGW214" s="11"/>
      <c r="OGX214" s="11"/>
      <c r="OGY214" s="11"/>
      <c r="OGZ214" s="11"/>
      <c r="OHA214" s="11"/>
      <c r="OHB214" s="11"/>
      <c r="OHC214" s="11"/>
      <c r="OHD214" s="11"/>
      <c r="OHE214" s="11"/>
      <c r="OHF214" s="11"/>
      <c r="OHG214" s="11"/>
      <c r="OHH214" s="11"/>
      <c r="OHI214" s="11"/>
      <c r="OHJ214" s="11"/>
      <c r="OHK214" s="11"/>
      <c r="OHL214" s="11"/>
      <c r="OHM214" s="11"/>
      <c r="OHN214" s="11"/>
      <c r="OHO214" s="11"/>
      <c r="OHP214" s="11"/>
      <c r="OHQ214" s="11"/>
      <c r="OHR214" s="11"/>
      <c r="OHS214" s="11"/>
      <c r="OHT214" s="11"/>
      <c r="OHU214" s="11"/>
      <c r="OHV214" s="11"/>
      <c r="OHW214" s="11"/>
      <c r="OHX214" s="11"/>
      <c r="OHY214" s="11"/>
      <c r="OHZ214" s="11"/>
      <c r="OIA214" s="11"/>
      <c r="OIB214" s="11"/>
      <c r="OIC214" s="11"/>
      <c r="OID214" s="11"/>
      <c r="OIE214" s="11"/>
      <c r="OIF214" s="11"/>
      <c r="OIG214" s="11"/>
      <c r="OIH214" s="11"/>
      <c r="OII214" s="11"/>
      <c r="OIJ214" s="11"/>
      <c r="OIK214" s="11"/>
      <c r="OIL214" s="11"/>
      <c r="OIM214" s="11"/>
      <c r="OIN214" s="11"/>
      <c r="OIO214" s="11"/>
      <c r="OIP214" s="11"/>
      <c r="OIQ214" s="11"/>
      <c r="OIR214" s="11"/>
      <c r="OIS214" s="11"/>
      <c r="OIT214" s="11"/>
      <c r="OIU214" s="11"/>
      <c r="OIV214" s="11"/>
      <c r="OIW214" s="11"/>
      <c r="OIX214" s="11"/>
      <c r="OIY214" s="11"/>
      <c r="OIZ214" s="11"/>
      <c r="OJA214" s="11"/>
      <c r="OJB214" s="11"/>
      <c r="OJC214" s="11"/>
      <c r="OJD214" s="11"/>
      <c r="OJE214" s="11"/>
      <c r="OJF214" s="11"/>
      <c r="OJG214" s="11"/>
      <c r="OJH214" s="11"/>
      <c r="OJI214" s="11"/>
      <c r="OJJ214" s="11"/>
      <c r="OJK214" s="11"/>
      <c r="OJL214" s="11"/>
      <c r="OJM214" s="11"/>
      <c r="OJN214" s="11"/>
      <c r="OJO214" s="11"/>
      <c r="OJP214" s="11"/>
      <c r="OJQ214" s="11"/>
      <c r="OJR214" s="11"/>
      <c r="OJS214" s="11"/>
      <c r="OJT214" s="11"/>
      <c r="OJU214" s="11"/>
      <c r="OJV214" s="11"/>
      <c r="OJW214" s="11"/>
      <c r="OJX214" s="11"/>
      <c r="OJY214" s="11"/>
      <c r="OJZ214" s="11"/>
      <c r="OKA214" s="11"/>
      <c r="OKB214" s="11"/>
      <c r="OKC214" s="11"/>
      <c r="OKD214" s="11"/>
      <c r="OKE214" s="11"/>
      <c r="OKF214" s="11"/>
      <c r="OKG214" s="11"/>
      <c r="OKH214" s="11"/>
      <c r="OKI214" s="11"/>
      <c r="OKJ214" s="11"/>
      <c r="OKK214" s="11"/>
      <c r="OKL214" s="11"/>
      <c r="OKM214" s="11"/>
      <c r="OKN214" s="11"/>
      <c r="OKO214" s="11"/>
      <c r="OKP214" s="11"/>
      <c r="OKQ214" s="11"/>
      <c r="OKR214" s="11"/>
      <c r="OKS214" s="11"/>
      <c r="OKT214" s="11"/>
      <c r="OKU214" s="11"/>
      <c r="OKV214" s="11"/>
      <c r="OKW214" s="11"/>
      <c r="OKX214" s="11"/>
      <c r="OKY214" s="11"/>
      <c r="OKZ214" s="11"/>
      <c r="OLA214" s="11"/>
      <c r="OLB214" s="11"/>
      <c r="OLC214" s="11"/>
      <c r="OLD214" s="11"/>
      <c r="OLE214" s="11"/>
      <c r="OLF214" s="11"/>
      <c r="OLG214" s="11"/>
      <c r="OLH214" s="11"/>
      <c r="OLI214" s="11"/>
      <c r="OLJ214" s="11"/>
      <c r="OLK214" s="11"/>
      <c r="OLL214" s="11"/>
      <c r="OLM214" s="11"/>
      <c r="OLN214" s="11"/>
      <c r="OLO214" s="11"/>
      <c r="OLP214" s="11"/>
      <c r="OLQ214" s="11"/>
      <c r="OLR214" s="11"/>
      <c r="OLS214" s="11"/>
      <c r="OLT214" s="11"/>
      <c r="OLU214" s="11"/>
      <c r="OLV214" s="11"/>
      <c r="OLW214" s="11"/>
      <c r="OLX214" s="11"/>
      <c r="OLY214" s="11"/>
      <c r="OLZ214" s="11"/>
      <c r="OMA214" s="11"/>
      <c r="OMB214" s="11"/>
      <c r="OMC214" s="11"/>
      <c r="OMD214" s="11"/>
      <c r="OME214" s="11"/>
      <c r="OMF214" s="11"/>
      <c r="OMG214" s="11"/>
      <c r="OMH214" s="11"/>
      <c r="OMI214" s="11"/>
      <c r="OMJ214" s="11"/>
      <c r="OMK214" s="11"/>
      <c r="OML214" s="11"/>
      <c r="OMM214" s="11"/>
      <c r="OMN214" s="11"/>
      <c r="OMO214" s="11"/>
      <c r="OMP214" s="11"/>
      <c r="OMQ214" s="11"/>
      <c r="OMR214" s="11"/>
      <c r="OMS214" s="11"/>
      <c r="OMT214" s="11"/>
      <c r="OMU214" s="11"/>
      <c r="OMV214" s="11"/>
      <c r="OMW214" s="11"/>
      <c r="OMX214" s="11"/>
      <c r="OMY214" s="11"/>
      <c r="OMZ214" s="11"/>
      <c r="ONA214" s="11"/>
      <c r="ONB214" s="11"/>
      <c r="ONC214" s="11"/>
      <c r="OND214" s="11"/>
      <c r="ONE214" s="11"/>
      <c r="ONF214" s="11"/>
      <c r="ONG214" s="11"/>
      <c r="ONH214" s="11"/>
      <c r="ONI214" s="11"/>
      <c r="ONJ214" s="11"/>
      <c r="ONK214" s="11"/>
      <c r="ONL214" s="11"/>
      <c r="ONM214" s="11"/>
      <c r="ONN214" s="11"/>
      <c r="ONO214" s="11"/>
      <c r="ONP214" s="11"/>
      <c r="ONQ214" s="11"/>
      <c r="ONR214" s="11"/>
      <c r="ONS214" s="11"/>
      <c r="ONT214" s="11"/>
      <c r="ONU214" s="11"/>
      <c r="ONV214" s="11"/>
      <c r="ONW214" s="11"/>
      <c r="ONX214" s="11"/>
      <c r="ONY214" s="11"/>
      <c r="ONZ214" s="11"/>
      <c r="OOA214" s="11"/>
      <c r="OOB214" s="11"/>
      <c r="OOC214" s="11"/>
      <c r="OOD214" s="11"/>
      <c r="OOE214" s="11"/>
      <c r="OOF214" s="11"/>
      <c r="OOG214" s="11"/>
      <c r="OOH214" s="11"/>
      <c r="OOI214" s="11"/>
      <c r="OOJ214" s="11"/>
      <c r="OOK214" s="11"/>
      <c r="OOL214" s="11"/>
      <c r="OOM214" s="11"/>
      <c r="OON214" s="11"/>
      <c r="OOO214" s="11"/>
      <c r="OOP214" s="11"/>
      <c r="OOQ214" s="11"/>
      <c r="OOR214" s="11"/>
      <c r="OOS214" s="11"/>
      <c r="OOT214" s="11"/>
      <c r="OOU214" s="11"/>
      <c r="OOV214" s="11"/>
      <c r="OOW214" s="11"/>
      <c r="OOX214" s="11"/>
      <c r="OOY214" s="11"/>
      <c r="OOZ214" s="11"/>
      <c r="OPA214" s="11"/>
      <c r="OPB214" s="11"/>
      <c r="OPC214" s="11"/>
      <c r="OPD214" s="11"/>
      <c r="OPE214" s="11"/>
      <c r="OPF214" s="11"/>
      <c r="OPG214" s="11"/>
      <c r="OPH214" s="11"/>
      <c r="OPI214" s="11"/>
      <c r="OPJ214" s="11"/>
      <c r="OPK214" s="11"/>
      <c r="OPL214" s="11"/>
      <c r="OPM214" s="11"/>
      <c r="OPN214" s="11"/>
      <c r="OPO214" s="11"/>
      <c r="OPP214" s="11"/>
      <c r="OPQ214" s="11"/>
      <c r="OPR214" s="11"/>
      <c r="OPS214" s="11"/>
      <c r="OPT214" s="11"/>
      <c r="OPU214" s="11"/>
      <c r="OPV214" s="11"/>
      <c r="OPW214" s="11"/>
      <c r="OPX214" s="11"/>
      <c r="OPY214" s="11"/>
      <c r="OPZ214" s="11"/>
      <c r="OQA214" s="11"/>
      <c r="OQB214" s="11"/>
      <c r="OQC214" s="11"/>
      <c r="OQD214" s="11"/>
      <c r="OQE214" s="11"/>
      <c r="OQF214" s="11"/>
      <c r="OQG214" s="11"/>
      <c r="OQH214" s="11"/>
      <c r="OQI214" s="11"/>
      <c r="OQJ214" s="11"/>
      <c r="OQK214" s="11"/>
      <c r="OQL214" s="11"/>
      <c r="OQM214" s="11"/>
      <c r="OQN214" s="11"/>
      <c r="OQO214" s="11"/>
      <c r="OQP214" s="11"/>
      <c r="OQQ214" s="11"/>
      <c r="OQR214" s="11"/>
      <c r="OQS214" s="11"/>
      <c r="OQT214" s="11"/>
      <c r="OQU214" s="11"/>
      <c r="OQV214" s="11"/>
      <c r="OQW214" s="11"/>
      <c r="OQX214" s="11"/>
      <c r="OQY214" s="11"/>
      <c r="OQZ214" s="11"/>
      <c r="ORA214" s="11"/>
      <c r="ORB214" s="11"/>
      <c r="ORC214" s="11"/>
      <c r="ORD214" s="11"/>
      <c r="ORE214" s="11"/>
      <c r="ORF214" s="11"/>
      <c r="ORG214" s="11"/>
      <c r="ORH214" s="11"/>
      <c r="ORI214" s="11"/>
      <c r="ORJ214" s="11"/>
      <c r="ORK214" s="11"/>
      <c r="ORL214" s="11"/>
      <c r="ORM214" s="11"/>
      <c r="ORN214" s="11"/>
      <c r="ORO214" s="11"/>
      <c r="ORP214" s="11"/>
      <c r="ORQ214" s="11"/>
      <c r="ORR214" s="11"/>
      <c r="ORS214" s="11"/>
      <c r="ORT214" s="11"/>
      <c r="ORU214" s="11"/>
      <c r="ORV214" s="11"/>
      <c r="ORW214" s="11"/>
      <c r="ORX214" s="11"/>
      <c r="ORY214" s="11"/>
      <c r="ORZ214" s="11"/>
      <c r="OSA214" s="11"/>
      <c r="OSB214" s="11"/>
      <c r="OSC214" s="11"/>
      <c r="OSD214" s="11"/>
      <c r="OSE214" s="11"/>
      <c r="OSF214" s="11"/>
      <c r="OSG214" s="11"/>
      <c r="OSH214" s="11"/>
      <c r="OSI214" s="11"/>
      <c r="OSJ214" s="11"/>
      <c r="OSK214" s="11"/>
      <c r="OSL214" s="11"/>
      <c r="OSM214" s="11"/>
      <c r="OSN214" s="11"/>
      <c r="OSO214" s="11"/>
      <c r="OSP214" s="11"/>
      <c r="OSQ214" s="11"/>
      <c r="OSR214" s="11"/>
      <c r="OSS214" s="11"/>
      <c r="OST214" s="11"/>
      <c r="OSU214" s="11"/>
      <c r="OSV214" s="11"/>
      <c r="OSW214" s="11"/>
      <c r="OSX214" s="11"/>
      <c r="OSY214" s="11"/>
      <c r="OSZ214" s="11"/>
      <c r="OTA214" s="11"/>
      <c r="OTB214" s="11"/>
      <c r="OTC214" s="11"/>
      <c r="OTD214" s="11"/>
      <c r="OTE214" s="11"/>
      <c r="OTF214" s="11"/>
      <c r="OTG214" s="11"/>
      <c r="OTH214" s="11"/>
      <c r="OTI214" s="11"/>
      <c r="OTJ214" s="11"/>
      <c r="OTK214" s="11"/>
      <c r="OTL214" s="11"/>
      <c r="OTM214" s="11"/>
      <c r="OTN214" s="11"/>
      <c r="OTO214" s="11"/>
      <c r="OTP214" s="11"/>
      <c r="OTQ214" s="11"/>
      <c r="OTR214" s="11"/>
      <c r="OTS214" s="11"/>
      <c r="OTT214" s="11"/>
      <c r="OTU214" s="11"/>
      <c r="OTV214" s="11"/>
      <c r="OTW214" s="11"/>
      <c r="OTX214" s="11"/>
      <c r="OTY214" s="11"/>
      <c r="OTZ214" s="11"/>
      <c r="OUA214" s="11"/>
      <c r="OUB214" s="11"/>
      <c r="OUC214" s="11"/>
      <c r="OUD214" s="11"/>
      <c r="OUE214" s="11"/>
      <c r="OUF214" s="11"/>
      <c r="OUG214" s="11"/>
      <c r="OUH214" s="11"/>
      <c r="OUI214" s="11"/>
      <c r="OUJ214" s="11"/>
      <c r="OUK214" s="11"/>
      <c r="OUL214" s="11"/>
      <c r="OUM214" s="11"/>
      <c r="OUN214" s="11"/>
      <c r="OUO214" s="11"/>
      <c r="OUP214" s="11"/>
      <c r="OUQ214" s="11"/>
      <c r="OUR214" s="11"/>
      <c r="OUS214" s="11"/>
      <c r="OUT214" s="11"/>
      <c r="OUU214" s="11"/>
      <c r="OUV214" s="11"/>
      <c r="OUW214" s="11"/>
      <c r="OUX214" s="11"/>
      <c r="OUY214" s="11"/>
      <c r="OUZ214" s="11"/>
      <c r="OVA214" s="11"/>
      <c r="OVB214" s="11"/>
      <c r="OVC214" s="11"/>
      <c r="OVD214" s="11"/>
      <c r="OVE214" s="11"/>
      <c r="OVF214" s="11"/>
      <c r="OVG214" s="11"/>
      <c r="OVH214" s="11"/>
      <c r="OVI214" s="11"/>
      <c r="OVJ214" s="11"/>
      <c r="OVK214" s="11"/>
      <c r="OVL214" s="11"/>
      <c r="OVM214" s="11"/>
      <c r="OVN214" s="11"/>
      <c r="OVO214" s="11"/>
      <c r="OVP214" s="11"/>
      <c r="OVQ214" s="11"/>
      <c r="OVR214" s="11"/>
      <c r="OVS214" s="11"/>
      <c r="OVT214" s="11"/>
      <c r="OVU214" s="11"/>
      <c r="OVV214" s="11"/>
      <c r="OVW214" s="11"/>
      <c r="OVX214" s="11"/>
      <c r="OVY214" s="11"/>
      <c r="OVZ214" s="11"/>
      <c r="OWA214" s="11"/>
      <c r="OWB214" s="11"/>
      <c r="OWC214" s="11"/>
      <c r="OWD214" s="11"/>
      <c r="OWE214" s="11"/>
      <c r="OWF214" s="11"/>
      <c r="OWG214" s="11"/>
      <c r="OWH214" s="11"/>
      <c r="OWI214" s="11"/>
      <c r="OWJ214" s="11"/>
      <c r="OWK214" s="11"/>
      <c r="OWL214" s="11"/>
      <c r="OWM214" s="11"/>
      <c r="OWN214" s="11"/>
      <c r="OWO214" s="11"/>
      <c r="OWP214" s="11"/>
      <c r="OWQ214" s="11"/>
      <c r="OWR214" s="11"/>
      <c r="OWS214" s="11"/>
      <c r="OWT214" s="11"/>
      <c r="OWU214" s="11"/>
      <c r="OWV214" s="11"/>
      <c r="OWW214" s="11"/>
      <c r="OWX214" s="11"/>
      <c r="OWY214" s="11"/>
      <c r="OWZ214" s="11"/>
      <c r="OXA214" s="11"/>
      <c r="OXB214" s="11"/>
      <c r="OXC214" s="11"/>
      <c r="OXD214" s="11"/>
      <c r="OXE214" s="11"/>
      <c r="OXF214" s="11"/>
      <c r="OXG214" s="11"/>
      <c r="OXH214" s="11"/>
      <c r="OXI214" s="11"/>
      <c r="OXJ214" s="11"/>
      <c r="OXK214" s="11"/>
      <c r="OXL214" s="11"/>
      <c r="OXM214" s="11"/>
      <c r="OXN214" s="11"/>
      <c r="OXO214" s="11"/>
      <c r="OXP214" s="11"/>
      <c r="OXQ214" s="11"/>
      <c r="OXR214" s="11"/>
      <c r="OXS214" s="11"/>
      <c r="OXT214" s="11"/>
      <c r="OXU214" s="11"/>
      <c r="OXV214" s="11"/>
      <c r="OXW214" s="11"/>
      <c r="OXX214" s="11"/>
      <c r="OXY214" s="11"/>
      <c r="OXZ214" s="11"/>
      <c r="OYA214" s="11"/>
      <c r="OYB214" s="11"/>
      <c r="OYC214" s="11"/>
      <c r="OYD214" s="11"/>
      <c r="OYE214" s="11"/>
      <c r="OYF214" s="11"/>
      <c r="OYG214" s="11"/>
      <c r="OYH214" s="11"/>
      <c r="OYI214" s="11"/>
      <c r="OYJ214" s="11"/>
      <c r="OYK214" s="11"/>
      <c r="OYL214" s="11"/>
      <c r="OYM214" s="11"/>
      <c r="OYN214" s="11"/>
      <c r="OYO214" s="11"/>
      <c r="OYP214" s="11"/>
      <c r="OYQ214" s="11"/>
      <c r="OYR214" s="11"/>
      <c r="OYS214" s="11"/>
      <c r="OYT214" s="11"/>
      <c r="OYU214" s="11"/>
      <c r="OYV214" s="11"/>
      <c r="OYW214" s="11"/>
      <c r="OYX214" s="11"/>
      <c r="OYY214" s="11"/>
      <c r="OYZ214" s="11"/>
      <c r="OZA214" s="11"/>
      <c r="OZB214" s="11"/>
      <c r="OZC214" s="11"/>
      <c r="OZD214" s="11"/>
      <c r="OZE214" s="11"/>
      <c r="OZF214" s="11"/>
      <c r="OZG214" s="11"/>
      <c r="OZH214" s="11"/>
      <c r="OZI214" s="11"/>
      <c r="OZJ214" s="11"/>
      <c r="OZK214" s="11"/>
      <c r="OZL214" s="11"/>
      <c r="OZM214" s="11"/>
      <c r="OZN214" s="11"/>
      <c r="OZO214" s="11"/>
      <c r="OZP214" s="11"/>
      <c r="OZQ214" s="11"/>
      <c r="OZR214" s="11"/>
      <c r="OZS214" s="11"/>
      <c r="OZT214" s="11"/>
      <c r="OZU214" s="11"/>
      <c r="OZV214" s="11"/>
      <c r="OZW214" s="11"/>
      <c r="OZX214" s="11"/>
      <c r="OZY214" s="11"/>
      <c r="OZZ214" s="11"/>
      <c r="PAA214" s="11"/>
      <c r="PAB214" s="11"/>
      <c r="PAC214" s="11"/>
      <c r="PAD214" s="11"/>
      <c r="PAE214" s="11"/>
      <c r="PAF214" s="11"/>
      <c r="PAG214" s="11"/>
      <c r="PAH214" s="11"/>
      <c r="PAI214" s="11"/>
      <c r="PAJ214" s="11"/>
      <c r="PAK214" s="11"/>
      <c r="PAL214" s="11"/>
      <c r="PAM214" s="11"/>
      <c r="PAN214" s="11"/>
      <c r="PAO214" s="11"/>
      <c r="PAP214" s="11"/>
      <c r="PAQ214" s="11"/>
      <c r="PAR214" s="11"/>
      <c r="PAS214" s="11"/>
      <c r="PAT214" s="11"/>
      <c r="PAU214" s="11"/>
      <c r="PAV214" s="11"/>
      <c r="PAW214" s="11"/>
      <c r="PAX214" s="11"/>
      <c r="PAY214" s="11"/>
      <c r="PAZ214" s="11"/>
      <c r="PBA214" s="11"/>
      <c r="PBB214" s="11"/>
      <c r="PBC214" s="11"/>
      <c r="PBD214" s="11"/>
      <c r="PBE214" s="11"/>
      <c r="PBF214" s="11"/>
      <c r="PBG214" s="11"/>
      <c r="PBH214" s="11"/>
      <c r="PBI214" s="11"/>
      <c r="PBJ214" s="11"/>
      <c r="PBK214" s="11"/>
      <c r="PBL214" s="11"/>
      <c r="PBM214" s="11"/>
      <c r="PBN214" s="11"/>
      <c r="PBO214" s="11"/>
      <c r="PBP214" s="11"/>
      <c r="PBQ214" s="11"/>
      <c r="PBR214" s="11"/>
      <c r="PBS214" s="11"/>
      <c r="PBT214" s="11"/>
      <c r="PBU214" s="11"/>
      <c r="PBV214" s="11"/>
      <c r="PBW214" s="11"/>
      <c r="PBX214" s="11"/>
      <c r="PBY214" s="11"/>
      <c r="PBZ214" s="11"/>
      <c r="PCA214" s="11"/>
      <c r="PCB214" s="11"/>
      <c r="PCC214" s="11"/>
      <c r="PCD214" s="11"/>
      <c r="PCE214" s="11"/>
      <c r="PCF214" s="11"/>
      <c r="PCG214" s="11"/>
      <c r="PCH214" s="11"/>
      <c r="PCI214" s="11"/>
      <c r="PCJ214" s="11"/>
      <c r="PCK214" s="11"/>
      <c r="PCL214" s="11"/>
      <c r="PCM214" s="11"/>
      <c r="PCN214" s="11"/>
      <c r="PCO214" s="11"/>
      <c r="PCP214" s="11"/>
      <c r="PCQ214" s="11"/>
      <c r="PCR214" s="11"/>
      <c r="PCS214" s="11"/>
      <c r="PCT214" s="11"/>
      <c r="PCU214" s="11"/>
      <c r="PCV214" s="11"/>
      <c r="PCW214" s="11"/>
      <c r="PCX214" s="11"/>
      <c r="PCY214" s="11"/>
      <c r="PCZ214" s="11"/>
      <c r="PDA214" s="11"/>
      <c r="PDB214" s="11"/>
      <c r="PDC214" s="11"/>
      <c r="PDD214" s="11"/>
      <c r="PDE214" s="11"/>
      <c r="PDF214" s="11"/>
      <c r="PDG214" s="11"/>
      <c r="PDH214" s="11"/>
      <c r="PDI214" s="11"/>
      <c r="PDJ214" s="11"/>
      <c r="PDK214" s="11"/>
      <c r="PDL214" s="11"/>
      <c r="PDM214" s="11"/>
      <c r="PDN214" s="11"/>
      <c r="PDO214" s="11"/>
      <c r="PDP214" s="11"/>
      <c r="PDQ214" s="11"/>
      <c r="PDR214" s="11"/>
      <c r="PDS214" s="11"/>
      <c r="PDT214" s="11"/>
      <c r="PDU214" s="11"/>
      <c r="PDV214" s="11"/>
      <c r="PDW214" s="11"/>
      <c r="PDX214" s="11"/>
      <c r="PDY214" s="11"/>
      <c r="PDZ214" s="11"/>
      <c r="PEA214" s="11"/>
      <c r="PEB214" s="11"/>
      <c r="PEC214" s="11"/>
      <c r="PED214" s="11"/>
      <c r="PEE214" s="11"/>
      <c r="PEF214" s="11"/>
      <c r="PEG214" s="11"/>
      <c r="PEH214" s="11"/>
      <c r="PEI214" s="11"/>
      <c r="PEJ214" s="11"/>
      <c r="PEK214" s="11"/>
      <c r="PEL214" s="11"/>
      <c r="PEM214" s="11"/>
      <c r="PEN214" s="11"/>
      <c r="PEO214" s="11"/>
      <c r="PEP214" s="11"/>
      <c r="PEQ214" s="11"/>
      <c r="PER214" s="11"/>
      <c r="PES214" s="11"/>
      <c r="PET214" s="11"/>
      <c r="PEU214" s="11"/>
      <c r="PEV214" s="11"/>
      <c r="PEW214" s="11"/>
      <c r="PEX214" s="11"/>
      <c r="PEY214" s="11"/>
      <c r="PEZ214" s="11"/>
      <c r="PFA214" s="11"/>
      <c r="PFB214" s="11"/>
      <c r="PFC214" s="11"/>
      <c r="PFD214" s="11"/>
      <c r="PFE214" s="11"/>
      <c r="PFF214" s="11"/>
      <c r="PFG214" s="11"/>
      <c r="PFH214" s="11"/>
      <c r="PFI214" s="11"/>
      <c r="PFJ214" s="11"/>
      <c r="PFK214" s="11"/>
      <c r="PFL214" s="11"/>
      <c r="PFM214" s="11"/>
      <c r="PFN214" s="11"/>
      <c r="PFO214" s="11"/>
      <c r="PFP214" s="11"/>
      <c r="PFQ214" s="11"/>
      <c r="PFR214" s="11"/>
      <c r="PFS214" s="11"/>
      <c r="PFT214" s="11"/>
      <c r="PFU214" s="11"/>
      <c r="PFV214" s="11"/>
      <c r="PFW214" s="11"/>
      <c r="PFX214" s="11"/>
      <c r="PFY214" s="11"/>
      <c r="PFZ214" s="11"/>
      <c r="PGA214" s="11"/>
      <c r="PGB214" s="11"/>
      <c r="PGC214" s="11"/>
      <c r="PGD214" s="11"/>
      <c r="PGE214" s="11"/>
      <c r="PGF214" s="11"/>
      <c r="PGG214" s="11"/>
      <c r="PGH214" s="11"/>
      <c r="PGI214" s="11"/>
      <c r="PGJ214" s="11"/>
      <c r="PGK214" s="11"/>
      <c r="PGL214" s="11"/>
      <c r="PGM214" s="11"/>
      <c r="PGN214" s="11"/>
      <c r="PGO214" s="11"/>
      <c r="PGP214" s="11"/>
      <c r="PGQ214" s="11"/>
      <c r="PGR214" s="11"/>
      <c r="PGS214" s="11"/>
      <c r="PGT214" s="11"/>
      <c r="PGU214" s="11"/>
      <c r="PGV214" s="11"/>
      <c r="PGW214" s="11"/>
      <c r="PGX214" s="11"/>
      <c r="PGY214" s="11"/>
      <c r="PGZ214" s="11"/>
      <c r="PHA214" s="11"/>
      <c r="PHB214" s="11"/>
      <c r="PHC214" s="11"/>
      <c r="PHD214" s="11"/>
      <c r="PHE214" s="11"/>
      <c r="PHF214" s="11"/>
      <c r="PHG214" s="11"/>
      <c r="PHH214" s="11"/>
      <c r="PHI214" s="11"/>
      <c r="PHJ214" s="11"/>
      <c r="PHK214" s="11"/>
      <c r="PHL214" s="11"/>
      <c r="PHM214" s="11"/>
      <c r="PHN214" s="11"/>
      <c r="PHO214" s="11"/>
      <c r="PHP214" s="11"/>
      <c r="PHQ214" s="11"/>
      <c r="PHR214" s="11"/>
      <c r="PHS214" s="11"/>
      <c r="PHT214" s="11"/>
      <c r="PHU214" s="11"/>
      <c r="PHV214" s="11"/>
      <c r="PHW214" s="11"/>
      <c r="PHX214" s="11"/>
      <c r="PHY214" s="11"/>
      <c r="PHZ214" s="11"/>
      <c r="PIA214" s="11"/>
      <c r="PIB214" s="11"/>
      <c r="PIC214" s="11"/>
      <c r="PID214" s="11"/>
      <c r="PIE214" s="11"/>
      <c r="PIF214" s="11"/>
      <c r="PIG214" s="11"/>
      <c r="PIH214" s="11"/>
      <c r="PII214" s="11"/>
      <c r="PIJ214" s="11"/>
      <c r="PIK214" s="11"/>
      <c r="PIL214" s="11"/>
      <c r="PIM214" s="11"/>
      <c r="PIN214" s="11"/>
      <c r="PIO214" s="11"/>
      <c r="PIP214" s="11"/>
      <c r="PIQ214" s="11"/>
      <c r="PIR214" s="11"/>
      <c r="PIS214" s="11"/>
      <c r="PIT214" s="11"/>
      <c r="PIU214" s="11"/>
      <c r="PIV214" s="11"/>
      <c r="PIW214" s="11"/>
      <c r="PIX214" s="11"/>
      <c r="PIY214" s="11"/>
      <c r="PIZ214" s="11"/>
      <c r="PJA214" s="11"/>
      <c r="PJB214" s="11"/>
      <c r="PJC214" s="11"/>
      <c r="PJD214" s="11"/>
      <c r="PJE214" s="11"/>
      <c r="PJF214" s="11"/>
      <c r="PJG214" s="11"/>
      <c r="PJH214" s="11"/>
      <c r="PJI214" s="11"/>
      <c r="PJJ214" s="11"/>
      <c r="PJK214" s="11"/>
      <c r="PJL214" s="11"/>
      <c r="PJM214" s="11"/>
      <c r="PJN214" s="11"/>
      <c r="PJO214" s="11"/>
      <c r="PJP214" s="11"/>
      <c r="PJQ214" s="11"/>
      <c r="PJR214" s="11"/>
      <c r="PJS214" s="11"/>
      <c r="PJT214" s="11"/>
      <c r="PJU214" s="11"/>
      <c r="PJV214" s="11"/>
      <c r="PJW214" s="11"/>
      <c r="PJX214" s="11"/>
      <c r="PJY214" s="11"/>
      <c r="PJZ214" s="11"/>
      <c r="PKA214" s="11"/>
      <c r="PKB214" s="11"/>
      <c r="PKC214" s="11"/>
      <c r="PKD214" s="11"/>
      <c r="PKE214" s="11"/>
      <c r="PKF214" s="11"/>
      <c r="PKG214" s="11"/>
      <c r="PKH214" s="11"/>
      <c r="PKI214" s="11"/>
      <c r="PKJ214" s="11"/>
      <c r="PKK214" s="11"/>
      <c r="PKL214" s="11"/>
      <c r="PKM214" s="11"/>
      <c r="PKN214" s="11"/>
      <c r="PKO214" s="11"/>
      <c r="PKP214" s="11"/>
      <c r="PKQ214" s="11"/>
      <c r="PKR214" s="11"/>
      <c r="PKS214" s="11"/>
      <c r="PKT214" s="11"/>
      <c r="PKU214" s="11"/>
      <c r="PKV214" s="11"/>
      <c r="PKW214" s="11"/>
      <c r="PKX214" s="11"/>
      <c r="PKY214" s="11"/>
      <c r="PKZ214" s="11"/>
      <c r="PLA214" s="11"/>
      <c r="PLB214" s="11"/>
      <c r="PLC214" s="11"/>
      <c r="PLD214" s="11"/>
      <c r="PLE214" s="11"/>
      <c r="PLF214" s="11"/>
      <c r="PLG214" s="11"/>
      <c r="PLH214" s="11"/>
      <c r="PLI214" s="11"/>
      <c r="PLJ214" s="11"/>
      <c r="PLK214" s="11"/>
      <c r="PLL214" s="11"/>
      <c r="PLM214" s="11"/>
      <c r="PLN214" s="11"/>
      <c r="PLO214" s="11"/>
      <c r="PLP214" s="11"/>
      <c r="PLQ214" s="11"/>
      <c r="PLR214" s="11"/>
      <c r="PLS214" s="11"/>
      <c r="PLT214" s="11"/>
      <c r="PLU214" s="11"/>
      <c r="PLV214" s="11"/>
      <c r="PLW214" s="11"/>
      <c r="PLX214" s="11"/>
      <c r="PLY214" s="11"/>
      <c r="PLZ214" s="11"/>
      <c r="PMA214" s="11"/>
      <c r="PMB214" s="11"/>
      <c r="PMC214" s="11"/>
      <c r="PMD214" s="11"/>
      <c r="PME214" s="11"/>
      <c r="PMF214" s="11"/>
      <c r="PMG214" s="11"/>
      <c r="PMH214" s="11"/>
      <c r="PMI214" s="11"/>
      <c r="PMJ214" s="11"/>
      <c r="PMK214" s="11"/>
      <c r="PML214" s="11"/>
      <c r="PMM214" s="11"/>
      <c r="PMN214" s="11"/>
      <c r="PMO214" s="11"/>
      <c r="PMP214" s="11"/>
      <c r="PMQ214" s="11"/>
      <c r="PMR214" s="11"/>
      <c r="PMS214" s="11"/>
      <c r="PMT214" s="11"/>
      <c r="PMU214" s="11"/>
      <c r="PMV214" s="11"/>
      <c r="PMW214" s="11"/>
      <c r="PMX214" s="11"/>
      <c r="PMY214" s="11"/>
      <c r="PMZ214" s="11"/>
      <c r="PNA214" s="11"/>
      <c r="PNB214" s="11"/>
      <c r="PNC214" s="11"/>
      <c r="PND214" s="11"/>
      <c r="PNE214" s="11"/>
      <c r="PNF214" s="11"/>
      <c r="PNG214" s="11"/>
      <c r="PNH214" s="11"/>
      <c r="PNI214" s="11"/>
      <c r="PNJ214" s="11"/>
      <c r="PNK214" s="11"/>
      <c r="PNL214" s="11"/>
      <c r="PNM214" s="11"/>
      <c r="PNN214" s="11"/>
      <c r="PNO214" s="11"/>
      <c r="PNP214" s="11"/>
      <c r="PNQ214" s="11"/>
      <c r="PNR214" s="11"/>
      <c r="PNS214" s="11"/>
      <c r="PNT214" s="11"/>
      <c r="PNU214" s="11"/>
      <c r="PNV214" s="11"/>
      <c r="PNW214" s="11"/>
      <c r="PNX214" s="11"/>
      <c r="PNY214" s="11"/>
      <c r="PNZ214" s="11"/>
      <c r="POA214" s="11"/>
      <c r="POB214" s="11"/>
      <c r="POC214" s="11"/>
      <c r="POD214" s="11"/>
      <c r="POE214" s="11"/>
      <c r="POF214" s="11"/>
      <c r="POG214" s="11"/>
      <c r="POH214" s="11"/>
      <c r="POI214" s="11"/>
      <c r="POJ214" s="11"/>
      <c r="POK214" s="11"/>
      <c r="POL214" s="11"/>
      <c r="POM214" s="11"/>
      <c r="PON214" s="11"/>
      <c r="POO214" s="11"/>
      <c r="POP214" s="11"/>
      <c r="POQ214" s="11"/>
      <c r="POR214" s="11"/>
      <c r="POS214" s="11"/>
      <c r="POT214" s="11"/>
      <c r="POU214" s="11"/>
      <c r="POV214" s="11"/>
      <c r="POW214" s="11"/>
      <c r="POX214" s="11"/>
      <c r="POY214" s="11"/>
      <c r="POZ214" s="11"/>
      <c r="PPA214" s="11"/>
      <c r="PPB214" s="11"/>
      <c r="PPC214" s="11"/>
      <c r="PPD214" s="11"/>
      <c r="PPE214" s="11"/>
      <c r="PPF214" s="11"/>
      <c r="PPG214" s="11"/>
      <c r="PPH214" s="11"/>
      <c r="PPI214" s="11"/>
      <c r="PPJ214" s="11"/>
      <c r="PPK214" s="11"/>
      <c r="PPL214" s="11"/>
      <c r="PPM214" s="11"/>
      <c r="PPN214" s="11"/>
      <c r="PPO214" s="11"/>
      <c r="PPP214" s="11"/>
      <c r="PPQ214" s="11"/>
      <c r="PPR214" s="11"/>
      <c r="PPS214" s="11"/>
      <c r="PPT214" s="11"/>
      <c r="PPU214" s="11"/>
      <c r="PPV214" s="11"/>
      <c r="PPW214" s="11"/>
      <c r="PPX214" s="11"/>
      <c r="PPY214" s="11"/>
      <c r="PPZ214" s="11"/>
      <c r="PQA214" s="11"/>
      <c r="PQB214" s="11"/>
      <c r="PQC214" s="11"/>
      <c r="PQD214" s="11"/>
      <c r="PQE214" s="11"/>
      <c r="PQF214" s="11"/>
      <c r="PQG214" s="11"/>
      <c r="PQH214" s="11"/>
      <c r="PQI214" s="11"/>
      <c r="PQJ214" s="11"/>
      <c r="PQK214" s="11"/>
      <c r="PQL214" s="11"/>
      <c r="PQM214" s="11"/>
      <c r="PQN214" s="11"/>
      <c r="PQO214" s="11"/>
      <c r="PQP214" s="11"/>
      <c r="PQQ214" s="11"/>
      <c r="PQR214" s="11"/>
      <c r="PQS214" s="11"/>
      <c r="PQT214" s="11"/>
      <c r="PQU214" s="11"/>
      <c r="PQV214" s="11"/>
      <c r="PQW214" s="11"/>
      <c r="PQX214" s="11"/>
      <c r="PQY214" s="11"/>
      <c r="PQZ214" s="11"/>
      <c r="PRA214" s="11"/>
      <c r="PRB214" s="11"/>
      <c r="PRC214" s="11"/>
      <c r="PRD214" s="11"/>
      <c r="PRE214" s="11"/>
      <c r="PRF214" s="11"/>
      <c r="PRG214" s="11"/>
      <c r="PRH214" s="11"/>
      <c r="PRI214" s="11"/>
      <c r="PRJ214" s="11"/>
      <c r="PRK214" s="11"/>
      <c r="PRL214" s="11"/>
      <c r="PRM214" s="11"/>
      <c r="PRN214" s="11"/>
      <c r="PRO214" s="11"/>
      <c r="PRP214" s="11"/>
      <c r="PRQ214" s="11"/>
      <c r="PRR214" s="11"/>
      <c r="PRS214" s="11"/>
      <c r="PRT214" s="11"/>
      <c r="PRU214" s="11"/>
      <c r="PRV214" s="11"/>
      <c r="PRW214" s="11"/>
      <c r="PRX214" s="11"/>
      <c r="PRY214" s="11"/>
      <c r="PRZ214" s="11"/>
      <c r="PSA214" s="11"/>
      <c r="PSB214" s="11"/>
      <c r="PSC214" s="11"/>
      <c r="PSD214" s="11"/>
      <c r="PSE214" s="11"/>
      <c r="PSF214" s="11"/>
      <c r="PSG214" s="11"/>
      <c r="PSH214" s="11"/>
      <c r="PSI214" s="11"/>
      <c r="PSJ214" s="11"/>
      <c r="PSK214" s="11"/>
      <c r="PSL214" s="11"/>
      <c r="PSM214" s="11"/>
      <c r="PSN214" s="11"/>
      <c r="PSO214" s="11"/>
      <c r="PSP214" s="11"/>
      <c r="PSQ214" s="11"/>
      <c r="PSR214" s="11"/>
      <c r="PSS214" s="11"/>
      <c r="PST214" s="11"/>
      <c r="PSU214" s="11"/>
      <c r="PSV214" s="11"/>
      <c r="PSW214" s="11"/>
      <c r="PSX214" s="11"/>
      <c r="PSY214" s="11"/>
      <c r="PSZ214" s="11"/>
      <c r="PTA214" s="11"/>
      <c r="PTB214" s="11"/>
      <c r="PTC214" s="11"/>
      <c r="PTD214" s="11"/>
      <c r="PTE214" s="11"/>
      <c r="PTF214" s="11"/>
      <c r="PTG214" s="11"/>
      <c r="PTH214" s="11"/>
      <c r="PTI214" s="11"/>
      <c r="PTJ214" s="11"/>
      <c r="PTK214" s="11"/>
      <c r="PTL214" s="11"/>
      <c r="PTM214" s="11"/>
      <c r="PTN214" s="11"/>
      <c r="PTO214" s="11"/>
      <c r="PTP214" s="11"/>
      <c r="PTQ214" s="11"/>
      <c r="PTR214" s="11"/>
      <c r="PTS214" s="11"/>
      <c r="PTT214" s="11"/>
      <c r="PTU214" s="11"/>
      <c r="PTV214" s="11"/>
      <c r="PTW214" s="11"/>
      <c r="PTX214" s="11"/>
      <c r="PTY214" s="11"/>
      <c r="PTZ214" s="11"/>
      <c r="PUA214" s="11"/>
      <c r="PUB214" s="11"/>
      <c r="PUC214" s="11"/>
      <c r="PUD214" s="11"/>
      <c r="PUE214" s="11"/>
      <c r="PUF214" s="11"/>
      <c r="PUG214" s="11"/>
      <c r="PUH214" s="11"/>
      <c r="PUI214" s="11"/>
      <c r="PUJ214" s="11"/>
      <c r="PUK214" s="11"/>
      <c r="PUL214" s="11"/>
      <c r="PUM214" s="11"/>
      <c r="PUN214" s="11"/>
      <c r="PUO214" s="11"/>
      <c r="PUP214" s="11"/>
      <c r="PUQ214" s="11"/>
      <c r="PUR214" s="11"/>
      <c r="PUS214" s="11"/>
      <c r="PUT214" s="11"/>
      <c r="PUU214" s="11"/>
      <c r="PUV214" s="11"/>
      <c r="PUW214" s="11"/>
      <c r="PUX214" s="11"/>
      <c r="PUY214" s="11"/>
      <c r="PUZ214" s="11"/>
      <c r="PVA214" s="11"/>
      <c r="PVB214" s="11"/>
      <c r="PVC214" s="11"/>
      <c r="PVD214" s="11"/>
      <c r="PVE214" s="11"/>
      <c r="PVF214" s="11"/>
      <c r="PVG214" s="11"/>
      <c r="PVH214" s="11"/>
      <c r="PVI214" s="11"/>
      <c r="PVJ214" s="11"/>
      <c r="PVK214" s="11"/>
      <c r="PVL214" s="11"/>
      <c r="PVM214" s="11"/>
      <c r="PVN214" s="11"/>
      <c r="PVO214" s="11"/>
      <c r="PVP214" s="11"/>
      <c r="PVQ214" s="11"/>
      <c r="PVR214" s="11"/>
      <c r="PVS214" s="11"/>
      <c r="PVT214" s="11"/>
      <c r="PVU214" s="11"/>
      <c r="PVV214" s="11"/>
      <c r="PVW214" s="11"/>
      <c r="PVX214" s="11"/>
      <c r="PVY214" s="11"/>
      <c r="PVZ214" s="11"/>
      <c r="PWA214" s="11"/>
      <c r="PWB214" s="11"/>
      <c r="PWC214" s="11"/>
      <c r="PWD214" s="11"/>
      <c r="PWE214" s="11"/>
      <c r="PWF214" s="11"/>
      <c r="PWG214" s="11"/>
      <c r="PWH214" s="11"/>
      <c r="PWI214" s="11"/>
      <c r="PWJ214" s="11"/>
      <c r="PWK214" s="11"/>
      <c r="PWL214" s="11"/>
      <c r="PWM214" s="11"/>
      <c r="PWN214" s="11"/>
      <c r="PWO214" s="11"/>
      <c r="PWP214" s="11"/>
      <c r="PWQ214" s="11"/>
      <c r="PWR214" s="11"/>
      <c r="PWS214" s="11"/>
      <c r="PWT214" s="11"/>
      <c r="PWU214" s="11"/>
      <c r="PWV214" s="11"/>
      <c r="PWW214" s="11"/>
      <c r="PWX214" s="11"/>
      <c r="PWY214" s="11"/>
      <c r="PWZ214" s="11"/>
      <c r="PXA214" s="11"/>
      <c r="PXB214" s="11"/>
      <c r="PXC214" s="11"/>
      <c r="PXD214" s="11"/>
      <c r="PXE214" s="11"/>
      <c r="PXF214" s="11"/>
      <c r="PXG214" s="11"/>
      <c r="PXH214" s="11"/>
      <c r="PXI214" s="11"/>
      <c r="PXJ214" s="11"/>
      <c r="PXK214" s="11"/>
      <c r="PXL214" s="11"/>
      <c r="PXM214" s="11"/>
      <c r="PXN214" s="11"/>
      <c r="PXO214" s="11"/>
      <c r="PXP214" s="11"/>
      <c r="PXQ214" s="11"/>
      <c r="PXR214" s="11"/>
      <c r="PXS214" s="11"/>
      <c r="PXT214" s="11"/>
      <c r="PXU214" s="11"/>
      <c r="PXV214" s="11"/>
      <c r="PXW214" s="11"/>
      <c r="PXX214" s="11"/>
      <c r="PXY214" s="11"/>
      <c r="PXZ214" s="11"/>
      <c r="PYA214" s="11"/>
      <c r="PYB214" s="11"/>
      <c r="PYC214" s="11"/>
      <c r="PYD214" s="11"/>
      <c r="PYE214" s="11"/>
      <c r="PYF214" s="11"/>
      <c r="PYG214" s="11"/>
      <c r="PYH214" s="11"/>
      <c r="PYI214" s="11"/>
      <c r="PYJ214" s="11"/>
      <c r="PYK214" s="11"/>
      <c r="PYL214" s="11"/>
      <c r="PYM214" s="11"/>
      <c r="PYN214" s="11"/>
      <c r="PYO214" s="11"/>
      <c r="PYP214" s="11"/>
      <c r="PYQ214" s="11"/>
      <c r="PYR214" s="11"/>
      <c r="PYS214" s="11"/>
      <c r="PYT214" s="11"/>
      <c r="PYU214" s="11"/>
      <c r="PYV214" s="11"/>
      <c r="PYW214" s="11"/>
      <c r="PYX214" s="11"/>
      <c r="PYY214" s="11"/>
      <c r="PYZ214" s="11"/>
      <c r="PZA214" s="11"/>
      <c r="PZB214" s="11"/>
      <c r="PZC214" s="11"/>
      <c r="PZD214" s="11"/>
      <c r="PZE214" s="11"/>
      <c r="PZF214" s="11"/>
      <c r="PZG214" s="11"/>
      <c r="PZH214" s="11"/>
      <c r="PZI214" s="11"/>
      <c r="PZJ214" s="11"/>
      <c r="PZK214" s="11"/>
      <c r="PZL214" s="11"/>
      <c r="PZM214" s="11"/>
      <c r="PZN214" s="11"/>
      <c r="PZO214" s="11"/>
      <c r="PZP214" s="11"/>
      <c r="PZQ214" s="11"/>
      <c r="PZR214" s="11"/>
      <c r="PZS214" s="11"/>
      <c r="PZT214" s="11"/>
      <c r="PZU214" s="11"/>
      <c r="PZV214" s="11"/>
      <c r="PZW214" s="11"/>
      <c r="PZX214" s="11"/>
      <c r="PZY214" s="11"/>
      <c r="PZZ214" s="11"/>
      <c r="QAA214" s="11"/>
      <c r="QAB214" s="11"/>
      <c r="QAC214" s="11"/>
      <c r="QAD214" s="11"/>
      <c r="QAE214" s="11"/>
      <c r="QAF214" s="11"/>
      <c r="QAG214" s="11"/>
      <c r="QAH214" s="11"/>
      <c r="QAI214" s="11"/>
      <c r="QAJ214" s="11"/>
      <c r="QAK214" s="11"/>
      <c r="QAL214" s="11"/>
      <c r="QAM214" s="11"/>
      <c r="QAN214" s="11"/>
      <c r="QAO214" s="11"/>
      <c r="QAP214" s="11"/>
      <c r="QAQ214" s="11"/>
      <c r="QAR214" s="11"/>
      <c r="QAS214" s="11"/>
      <c r="QAT214" s="11"/>
      <c r="QAU214" s="11"/>
      <c r="QAV214" s="11"/>
      <c r="QAW214" s="11"/>
      <c r="QAX214" s="11"/>
      <c r="QAY214" s="11"/>
      <c r="QAZ214" s="11"/>
      <c r="QBA214" s="11"/>
      <c r="QBB214" s="11"/>
      <c r="QBC214" s="11"/>
      <c r="QBD214" s="11"/>
      <c r="QBE214" s="11"/>
      <c r="QBF214" s="11"/>
      <c r="QBG214" s="11"/>
      <c r="QBH214" s="11"/>
      <c r="QBI214" s="11"/>
      <c r="QBJ214" s="11"/>
      <c r="QBK214" s="11"/>
      <c r="QBL214" s="11"/>
      <c r="QBM214" s="11"/>
      <c r="QBN214" s="11"/>
      <c r="QBO214" s="11"/>
      <c r="QBP214" s="11"/>
      <c r="QBQ214" s="11"/>
      <c r="QBR214" s="11"/>
      <c r="QBS214" s="11"/>
      <c r="QBT214" s="11"/>
      <c r="QBU214" s="11"/>
      <c r="QBV214" s="11"/>
      <c r="QBW214" s="11"/>
      <c r="QBX214" s="11"/>
      <c r="QBY214" s="11"/>
      <c r="QBZ214" s="11"/>
      <c r="QCA214" s="11"/>
      <c r="QCB214" s="11"/>
      <c r="QCC214" s="11"/>
      <c r="QCD214" s="11"/>
      <c r="QCE214" s="11"/>
      <c r="QCF214" s="11"/>
      <c r="QCG214" s="11"/>
      <c r="QCH214" s="11"/>
      <c r="QCI214" s="11"/>
      <c r="QCJ214" s="11"/>
      <c r="QCK214" s="11"/>
      <c r="QCL214" s="11"/>
      <c r="QCM214" s="11"/>
      <c r="QCN214" s="11"/>
      <c r="QCO214" s="11"/>
      <c r="QCP214" s="11"/>
      <c r="QCQ214" s="11"/>
      <c r="QCR214" s="11"/>
      <c r="QCS214" s="11"/>
      <c r="QCT214" s="11"/>
      <c r="QCU214" s="11"/>
      <c r="QCV214" s="11"/>
      <c r="QCW214" s="11"/>
      <c r="QCX214" s="11"/>
      <c r="QCY214" s="11"/>
      <c r="QCZ214" s="11"/>
      <c r="QDA214" s="11"/>
      <c r="QDB214" s="11"/>
      <c r="QDC214" s="11"/>
      <c r="QDD214" s="11"/>
      <c r="QDE214" s="11"/>
      <c r="QDF214" s="11"/>
      <c r="QDG214" s="11"/>
      <c r="QDH214" s="11"/>
      <c r="QDI214" s="11"/>
      <c r="QDJ214" s="11"/>
      <c r="QDK214" s="11"/>
      <c r="QDL214" s="11"/>
      <c r="QDM214" s="11"/>
      <c r="QDN214" s="11"/>
      <c r="QDO214" s="11"/>
      <c r="QDP214" s="11"/>
      <c r="QDQ214" s="11"/>
      <c r="QDR214" s="11"/>
      <c r="QDS214" s="11"/>
      <c r="QDT214" s="11"/>
      <c r="QDU214" s="11"/>
      <c r="QDV214" s="11"/>
      <c r="QDW214" s="11"/>
      <c r="QDX214" s="11"/>
      <c r="QDY214" s="11"/>
      <c r="QDZ214" s="11"/>
      <c r="QEA214" s="11"/>
      <c r="QEB214" s="11"/>
      <c r="QEC214" s="11"/>
      <c r="QED214" s="11"/>
      <c r="QEE214" s="11"/>
      <c r="QEF214" s="11"/>
      <c r="QEG214" s="11"/>
      <c r="QEH214" s="11"/>
      <c r="QEI214" s="11"/>
      <c r="QEJ214" s="11"/>
      <c r="QEK214" s="11"/>
      <c r="QEL214" s="11"/>
      <c r="QEM214" s="11"/>
      <c r="QEN214" s="11"/>
      <c r="QEO214" s="11"/>
      <c r="QEP214" s="11"/>
      <c r="QEQ214" s="11"/>
      <c r="QER214" s="11"/>
      <c r="QES214" s="11"/>
      <c r="QET214" s="11"/>
      <c r="QEU214" s="11"/>
      <c r="QEV214" s="11"/>
      <c r="QEW214" s="11"/>
      <c r="QEX214" s="11"/>
      <c r="QEY214" s="11"/>
      <c r="QEZ214" s="11"/>
      <c r="QFA214" s="11"/>
      <c r="QFB214" s="11"/>
      <c r="QFC214" s="11"/>
      <c r="QFD214" s="11"/>
      <c r="QFE214" s="11"/>
      <c r="QFF214" s="11"/>
      <c r="QFG214" s="11"/>
      <c r="QFH214" s="11"/>
      <c r="QFI214" s="11"/>
      <c r="QFJ214" s="11"/>
      <c r="QFK214" s="11"/>
      <c r="QFL214" s="11"/>
      <c r="QFM214" s="11"/>
      <c r="QFN214" s="11"/>
      <c r="QFO214" s="11"/>
      <c r="QFP214" s="11"/>
      <c r="QFQ214" s="11"/>
      <c r="QFR214" s="11"/>
      <c r="QFS214" s="11"/>
      <c r="QFT214" s="11"/>
      <c r="QFU214" s="11"/>
      <c r="QFV214" s="11"/>
      <c r="QFW214" s="11"/>
      <c r="QFX214" s="11"/>
      <c r="QFY214" s="11"/>
      <c r="QFZ214" s="11"/>
      <c r="QGA214" s="11"/>
      <c r="QGB214" s="11"/>
      <c r="QGC214" s="11"/>
      <c r="QGD214" s="11"/>
      <c r="QGE214" s="11"/>
      <c r="QGF214" s="11"/>
      <c r="QGG214" s="11"/>
      <c r="QGH214" s="11"/>
      <c r="QGI214" s="11"/>
      <c r="QGJ214" s="11"/>
      <c r="QGK214" s="11"/>
      <c r="QGL214" s="11"/>
      <c r="QGM214" s="11"/>
      <c r="QGN214" s="11"/>
      <c r="QGO214" s="11"/>
      <c r="QGP214" s="11"/>
      <c r="QGQ214" s="11"/>
      <c r="QGR214" s="11"/>
      <c r="QGS214" s="11"/>
      <c r="QGT214" s="11"/>
      <c r="QGU214" s="11"/>
      <c r="QGV214" s="11"/>
      <c r="QGW214" s="11"/>
      <c r="QGX214" s="11"/>
      <c r="QGY214" s="11"/>
      <c r="QGZ214" s="11"/>
      <c r="QHA214" s="11"/>
      <c r="QHB214" s="11"/>
      <c r="QHC214" s="11"/>
      <c r="QHD214" s="11"/>
      <c r="QHE214" s="11"/>
      <c r="QHF214" s="11"/>
      <c r="QHG214" s="11"/>
      <c r="QHH214" s="11"/>
      <c r="QHI214" s="11"/>
      <c r="QHJ214" s="11"/>
      <c r="QHK214" s="11"/>
      <c r="QHL214" s="11"/>
      <c r="QHM214" s="11"/>
      <c r="QHN214" s="11"/>
      <c r="QHO214" s="11"/>
      <c r="QHP214" s="11"/>
      <c r="QHQ214" s="11"/>
      <c r="QHR214" s="11"/>
      <c r="QHS214" s="11"/>
      <c r="QHT214" s="11"/>
      <c r="QHU214" s="11"/>
      <c r="QHV214" s="11"/>
      <c r="QHW214" s="11"/>
      <c r="QHX214" s="11"/>
      <c r="QHY214" s="11"/>
      <c r="QHZ214" s="11"/>
      <c r="QIA214" s="11"/>
      <c r="QIB214" s="11"/>
      <c r="QIC214" s="11"/>
      <c r="QID214" s="11"/>
      <c r="QIE214" s="11"/>
      <c r="QIF214" s="11"/>
      <c r="QIG214" s="11"/>
      <c r="QIH214" s="11"/>
      <c r="QII214" s="11"/>
      <c r="QIJ214" s="11"/>
      <c r="QIK214" s="11"/>
      <c r="QIL214" s="11"/>
      <c r="QIM214" s="11"/>
      <c r="QIN214" s="11"/>
      <c r="QIO214" s="11"/>
      <c r="QIP214" s="11"/>
      <c r="QIQ214" s="11"/>
      <c r="QIR214" s="11"/>
      <c r="QIS214" s="11"/>
      <c r="QIT214" s="11"/>
      <c r="QIU214" s="11"/>
      <c r="QIV214" s="11"/>
      <c r="QIW214" s="11"/>
      <c r="QIX214" s="11"/>
      <c r="QIY214" s="11"/>
      <c r="QIZ214" s="11"/>
      <c r="QJA214" s="11"/>
      <c r="QJB214" s="11"/>
      <c r="QJC214" s="11"/>
      <c r="QJD214" s="11"/>
      <c r="QJE214" s="11"/>
      <c r="QJF214" s="11"/>
      <c r="QJG214" s="11"/>
      <c r="QJH214" s="11"/>
      <c r="QJI214" s="11"/>
      <c r="QJJ214" s="11"/>
      <c r="QJK214" s="11"/>
      <c r="QJL214" s="11"/>
      <c r="QJM214" s="11"/>
      <c r="QJN214" s="11"/>
      <c r="QJO214" s="11"/>
      <c r="QJP214" s="11"/>
      <c r="QJQ214" s="11"/>
      <c r="QJR214" s="11"/>
      <c r="QJS214" s="11"/>
      <c r="QJT214" s="11"/>
      <c r="QJU214" s="11"/>
      <c r="QJV214" s="11"/>
      <c r="QJW214" s="11"/>
      <c r="QJX214" s="11"/>
      <c r="QJY214" s="11"/>
      <c r="QJZ214" s="11"/>
      <c r="QKA214" s="11"/>
      <c r="QKB214" s="11"/>
      <c r="QKC214" s="11"/>
      <c r="QKD214" s="11"/>
      <c r="QKE214" s="11"/>
      <c r="QKF214" s="11"/>
      <c r="QKG214" s="11"/>
      <c r="QKH214" s="11"/>
      <c r="QKI214" s="11"/>
      <c r="QKJ214" s="11"/>
      <c r="QKK214" s="11"/>
      <c r="QKL214" s="11"/>
      <c r="QKM214" s="11"/>
      <c r="QKN214" s="11"/>
      <c r="QKO214" s="11"/>
      <c r="QKP214" s="11"/>
      <c r="QKQ214" s="11"/>
      <c r="QKR214" s="11"/>
      <c r="QKS214" s="11"/>
      <c r="QKT214" s="11"/>
      <c r="QKU214" s="11"/>
      <c r="QKV214" s="11"/>
      <c r="QKW214" s="11"/>
      <c r="QKX214" s="11"/>
      <c r="QKY214" s="11"/>
      <c r="QKZ214" s="11"/>
      <c r="QLA214" s="11"/>
      <c r="QLB214" s="11"/>
      <c r="QLC214" s="11"/>
      <c r="QLD214" s="11"/>
      <c r="QLE214" s="11"/>
      <c r="QLF214" s="11"/>
      <c r="QLG214" s="11"/>
      <c r="QLH214" s="11"/>
      <c r="QLI214" s="11"/>
      <c r="QLJ214" s="11"/>
      <c r="QLK214" s="11"/>
      <c r="QLL214" s="11"/>
      <c r="QLM214" s="11"/>
      <c r="QLN214" s="11"/>
      <c r="QLO214" s="11"/>
      <c r="QLP214" s="11"/>
      <c r="QLQ214" s="11"/>
      <c r="QLR214" s="11"/>
      <c r="QLS214" s="11"/>
      <c r="QLT214" s="11"/>
      <c r="QLU214" s="11"/>
      <c r="QLV214" s="11"/>
      <c r="QLW214" s="11"/>
      <c r="QLX214" s="11"/>
      <c r="QLY214" s="11"/>
      <c r="QLZ214" s="11"/>
      <c r="QMA214" s="11"/>
      <c r="QMB214" s="11"/>
      <c r="QMC214" s="11"/>
      <c r="QMD214" s="11"/>
      <c r="QME214" s="11"/>
      <c r="QMF214" s="11"/>
      <c r="QMG214" s="11"/>
      <c r="QMH214" s="11"/>
      <c r="QMI214" s="11"/>
      <c r="QMJ214" s="11"/>
      <c r="QMK214" s="11"/>
      <c r="QML214" s="11"/>
      <c r="QMM214" s="11"/>
      <c r="QMN214" s="11"/>
      <c r="QMO214" s="11"/>
      <c r="QMP214" s="11"/>
      <c r="QMQ214" s="11"/>
      <c r="QMR214" s="11"/>
      <c r="QMS214" s="11"/>
      <c r="QMT214" s="11"/>
      <c r="QMU214" s="11"/>
      <c r="QMV214" s="11"/>
      <c r="QMW214" s="11"/>
      <c r="QMX214" s="11"/>
      <c r="QMY214" s="11"/>
      <c r="QMZ214" s="11"/>
      <c r="QNA214" s="11"/>
      <c r="QNB214" s="11"/>
      <c r="QNC214" s="11"/>
      <c r="QND214" s="11"/>
      <c r="QNE214" s="11"/>
      <c r="QNF214" s="11"/>
      <c r="QNG214" s="11"/>
      <c r="QNH214" s="11"/>
      <c r="QNI214" s="11"/>
      <c r="QNJ214" s="11"/>
      <c r="QNK214" s="11"/>
      <c r="QNL214" s="11"/>
      <c r="QNM214" s="11"/>
      <c r="QNN214" s="11"/>
      <c r="QNO214" s="11"/>
      <c r="QNP214" s="11"/>
      <c r="QNQ214" s="11"/>
      <c r="QNR214" s="11"/>
      <c r="QNS214" s="11"/>
      <c r="QNT214" s="11"/>
      <c r="QNU214" s="11"/>
      <c r="QNV214" s="11"/>
      <c r="QNW214" s="11"/>
      <c r="QNX214" s="11"/>
      <c r="QNY214" s="11"/>
      <c r="QNZ214" s="11"/>
      <c r="QOA214" s="11"/>
      <c r="QOB214" s="11"/>
      <c r="QOC214" s="11"/>
      <c r="QOD214" s="11"/>
      <c r="QOE214" s="11"/>
      <c r="QOF214" s="11"/>
      <c r="QOG214" s="11"/>
      <c r="QOH214" s="11"/>
      <c r="QOI214" s="11"/>
      <c r="QOJ214" s="11"/>
      <c r="QOK214" s="11"/>
      <c r="QOL214" s="11"/>
      <c r="QOM214" s="11"/>
      <c r="QON214" s="11"/>
      <c r="QOO214" s="11"/>
      <c r="QOP214" s="11"/>
      <c r="QOQ214" s="11"/>
      <c r="QOR214" s="11"/>
      <c r="QOS214" s="11"/>
      <c r="QOT214" s="11"/>
      <c r="QOU214" s="11"/>
      <c r="QOV214" s="11"/>
      <c r="QOW214" s="11"/>
      <c r="QOX214" s="11"/>
      <c r="QOY214" s="11"/>
      <c r="QOZ214" s="11"/>
      <c r="QPA214" s="11"/>
      <c r="QPB214" s="11"/>
      <c r="QPC214" s="11"/>
      <c r="QPD214" s="11"/>
      <c r="QPE214" s="11"/>
      <c r="QPF214" s="11"/>
      <c r="QPG214" s="11"/>
      <c r="QPH214" s="11"/>
      <c r="QPI214" s="11"/>
      <c r="QPJ214" s="11"/>
      <c r="QPK214" s="11"/>
      <c r="QPL214" s="11"/>
      <c r="QPM214" s="11"/>
      <c r="QPN214" s="11"/>
      <c r="QPO214" s="11"/>
      <c r="QPP214" s="11"/>
      <c r="QPQ214" s="11"/>
      <c r="QPR214" s="11"/>
      <c r="QPS214" s="11"/>
      <c r="QPT214" s="11"/>
      <c r="QPU214" s="11"/>
      <c r="QPV214" s="11"/>
      <c r="QPW214" s="11"/>
      <c r="QPX214" s="11"/>
      <c r="QPY214" s="11"/>
      <c r="QPZ214" s="11"/>
      <c r="QQA214" s="11"/>
      <c r="QQB214" s="11"/>
      <c r="QQC214" s="11"/>
      <c r="QQD214" s="11"/>
      <c r="QQE214" s="11"/>
      <c r="QQF214" s="11"/>
      <c r="QQG214" s="11"/>
      <c r="QQH214" s="11"/>
      <c r="QQI214" s="11"/>
      <c r="QQJ214" s="11"/>
      <c r="QQK214" s="11"/>
      <c r="QQL214" s="11"/>
      <c r="QQM214" s="11"/>
      <c r="QQN214" s="11"/>
      <c r="QQO214" s="11"/>
      <c r="QQP214" s="11"/>
      <c r="QQQ214" s="11"/>
      <c r="QQR214" s="11"/>
      <c r="QQS214" s="11"/>
      <c r="QQT214" s="11"/>
      <c r="QQU214" s="11"/>
      <c r="QQV214" s="11"/>
      <c r="QQW214" s="11"/>
      <c r="QQX214" s="11"/>
      <c r="QQY214" s="11"/>
      <c r="QQZ214" s="11"/>
      <c r="QRA214" s="11"/>
      <c r="QRB214" s="11"/>
      <c r="QRC214" s="11"/>
      <c r="QRD214" s="11"/>
      <c r="QRE214" s="11"/>
      <c r="QRF214" s="11"/>
      <c r="QRG214" s="11"/>
      <c r="QRH214" s="11"/>
      <c r="QRI214" s="11"/>
      <c r="QRJ214" s="11"/>
      <c r="QRK214" s="11"/>
      <c r="QRL214" s="11"/>
      <c r="QRM214" s="11"/>
      <c r="QRN214" s="11"/>
      <c r="QRO214" s="11"/>
      <c r="QRP214" s="11"/>
      <c r="QRQ214" s="11"/>
      <c r="QRR214" s="11"/>
      <c r="QRS214" s="11"/>
      <c r="QRT214" s="11"/>
      <c r="QRU214" s="11"/>
      <c r="QRV214" s="11"/>
      <c r="QRW214" s="11"/>
      <c r="QRX214" s="11"/>
      <c r="QRY214" s="11"/>
      <c r="QRZ214" s="11"/>
      <c r="QSA214" s="11"/>
      <c r="QSB214" s="11"/>
      <c r="QSC214" s="11"/>
      <c r="QSD214" s="11"/>
      <c r="QSE214" s="11"/>
      <c r="QSF214" s="11"/>
      <c r="QSG214" s="11"/>
      <c r="QSH214" s="11"/>
      <c r="QSI214" s="11"/>
      <c r="QSJ214" s="11"/>
      <c r="QSK214" s="11"/>
      <c r="QSL214" s="11"/>
      <c r="QSM214" s="11"/>
      <c r="QSN214" s="11"/>
      <c r="QSO214" s="11"/>
      <c r="QSP214" s="11"/>
      <c r="QSQ214" s="11"/>
      <c r="QSR214" s="11"/>
      <c r="QSS214" s="11"/>
      <c r="QST214" s="11"/>
      <c r="QSU214" s="11"/>
      <c r="QSV214" s="11"/>
      <c r="QSW214" s="11"/>
      <c r="QSX214" s="11"/>
      <c r="QSY214" s="11"/>
      <c r="QSZ214" s="11"/>
      <c r="QTA214" s="11"/>
      <c r="QTB214" s="11"/>
      <c r="QTC214" s="11"/>
      <c r="QTD214" s="11"/>
      <c r="QTE214" s="11"/>
      <c r="QTF214" s="11"/>
      <c r="QTG214" s="11"/>
      <c r="QTH214" s="11"/>
      <c r="QTI214" s="11"/>
      <c r="QTJ214" s="11"/>
      <c r="QTK214" s="11"/>
      <c r="QTL214" s="11"/>
      <c r="QTM214" s="11"/>
      <c r="QTN214" s="11"/>
      <c r="QTO214" s="11"/>
      <c r="QTP214" s="11"/>
      <c r="QTQ214" s="11"/>
      <c r="QTR214" s="11"/>
      <c r="QTS214" s="11"/>
      <c r="QTT214" s="11"/>
      <c r="QTU214" s="11"/>
      <c r="QTV214" s="11"/>
      <c r="QTW214" s="11"/>
      <c r="QTX214" s="11"/>
      <c r="QTY214" s="11"/>
      <c r="QTZ214" s="11"/>
      <c r="QUA214" s="11"/>
      <c r="QUB214" s="11"/>
      <c r="QUC214" s="11"/>
      <c r="QUD214" s="11"/>
      <c r="QUE214" s="11"/>
      <c r="QUF214" s="11"/>
      <c r="QUG214" s="11"/>
      <c r="QUH214" s="11"/>
      <c r="QUI214" s="11"/>
      <c r="QUJ214" s="11"/>
      <c r="QUK214" s="11"/>
      <c r="QUL214" s="11"/>
      <c r="QUM214" s="11"/>
      <c r="QUN214" s="11"/>
      <c r="QUO214" s="11"/>
      <c r="QUP214" s="11"/>
      <c r="QUQ214" s="11"/>
      <c r="QUR214" s="11"/>
      <c r="QUS214" s="11"/>
      <c r="QUT214" s="11"/>
      <c r="QUU214" s="11"/>
      <c r="QUV214" s="11"/>
      <c r="QUW214" s="11"/>
      <c r="QUX214" s="11"/>
      <c r="QUY214" s="11"/>
      <c r="QUZ214" s="11"/>
      <c r="QVA214" s="11"/>
      <c r="QVB214" s="11"/>
      <c r="QVC214" s="11"/>
      <c r="QVD214" s="11"/>
      <c r="QVE214" s="11"/>
      <c r="QVF214" s="11"/>
      <c r="QVG214" s="11"/>
      <c r="QVH214" s="11"/>
      <c r="QVI214" s="11"/>
      <c r="QVJ214" s="11"/>
      <c r="QVK214" s="11"/>
      <c r="QVL214" s="11"/>
      <c r="QVM214" s="11"/>
      <c r="QVN214" s="11"/>
      <c r="QVO214" s="11"/>
      <c r="QVP214" s="11"/>
      <c r="QVQ214" s="11"/>
      <c r="QVR214" s="11"/>
      <c r="QVS214" s="11"/>
      <c r="QVT214" s="11"/>
      <c r="QVU214" s="11"/>
      <c r="QVV214" s="11"/>
      <c r="QVW214" s="11"/>
      <c r="QVX214" s="11"/>
      <c r="QVY214" s="11"/>
      <c r="QVZ214" s="11"/>
      <c r="QWA214" s="11"/>
      <c r="QWB214" s="11"/>
      <c r="QWC214" s="11"/>
      <c r="QWD214" s="11"/>
      <c r="QWE214" s="11"/>
      <c r="QWF214" s="11"/>
      <c r="QWG214" s="11"/>
      <c r="QWH214" s="11"/>
      <c r="QWI214" s="11"/>
      <c r="QWJ214" s="11"/>
      <c r="QWK214" s="11"/>
      <c r="QWL214" s="11"/>
      <c r="QWM214" s="11"/>
      <c r="QWN214" s="11"/>
      <c r="QWO214" s="11"/>
      <c r="QWP214" s="11"/>
      <c r="QWQ214" s="11"/>
      <c r="QWR214" s="11"/>
      <c r="QWS214" s="11"/>
      <c r="QWT214" s="11"/>
      <c r="QWU214" s="11"/>
      <c r="QWV214" s="11"/>
      <c r="QWW214" s="11"/>
      <c r="QWX214" s="11"/>
      <c r="QWY214" s="11"/>
      <c r="QWZ214" s="11"/>
      <c r="QXA214" s="11"/>
      <c r="QXB214" s="11"/>
      <c r="QXC214" s="11"/>
      <c r="QXD214" s="11"/>
      <c r="QXE214" s="11"/>
      <c r="QXF214" s="11"/>
      <c r="QXG214" s="11"/>
      <c r="QXH214" s="11"/>
      <c r="QXI214" s="11"/>
      <c r="QXJ214" s="11"/>
      <c r="QXK214" s="11"/>
      <c r="QXL214" s="11"/>
      <c r="QXM214" s="11"/>
      <c r="QXN214" s="11"/>
      <c r="QXO214" s="11"/>
      <c r="QXP214" s="11"/>
      <c r="QXQ214" s="11"/>
      <c r="QXR214" s="11"/>
      <c r="QXS214" s="11"/>
      <c r="QXT214" s="11"/>
      <c r="QXU214" s="11"/>
      <c r="QXV214" s="11"/>
      <c r="QXW214" s="11"/>
      <c r="QXX214" s="11"/>
      <c r="QXY214" s="11"/>
      <c r="QXZ214" s="11"/>
      <c r="QYA214" s="11"/>
      <c r="QYB214" s="11"/>
      <c r="QYC214" s="11"/>
      <c r="QYD214" s="11"/>
      <c r="QYE214" s="11"/>
      <c r="QYF214" s="11"/>
      <c r="QYG214" s="11"/>
      <c r="QYH214" s="11"/>
      <c r="QYI214" s="11"/>
      <c r="QYJ214" s="11"/>
      <c r="QYK214" s="11"/>
      <c r="QYL214" s="11"/>
      <c r="QYM214" s="11"/>
      <c r="QYN214" s="11"/>
      <c r="QYO214" s="11"/>
      <c r="QYP214" s="11"/>
      <c r="QYQ214" s="11"/>
      <c r="QYR214" s="11"/>
      <c r="QYS214" s="11"/>
      <c r="QYT214" s="11"/>
      <c r="QYU214" s="11"/>
      <c r="QYV214" s="11"/>
      <c r="QYW214" s="11"/>
      <c r="QYX214" s="11"/>
      <c r="QYY214" s="11"/>
      <c r="QYZ214" s="11"/>
      <c r="QZA214" s="11"/>
      <c r="QZB214" s="11"/>
      <c r="QZC214" s="11"/>
      <c r="QZD214" s="11"/>
      <c r="QZE214" s="11"/>
      <c r="QZF214" s="11"/>
      <c r="QZG214" s="11"/>
      <c r="QZH214" s="11"/>
      <c r="QZI214" s="11"/>
      <c r="QZJ214" s="11"/>
      <c r="QZK214" s="11"/>
      <c r="QZL214" s="11"/>
      <c r="QZM214" s="11"/>
      <c r="QZN214" s="11"/>
      <c r="QZO214" s="11"/>
      <c r="QZP214" s="11"/>
      <c r="QZQ214" s="11"/>
      <c r="QZR214" s="11"/>
      <c r="QZS214" s="11"/>
      <c r="QZT214" s="11"/>
      <c r="QZU214" s="11"/>
      <c r="QZV214" s="11"/>
      <c r="QZW214" s="11"/>
      <c r="QZX214" s="11"/>
      <c r="QZY214" s="11"/>
      <c r="QZZ214" s="11"/>
      <c r="RAA214" s="11"/>
      <c r="RAB214" s="11"/>
      <c r="RAC214" s="11"/>
      <c r="RAD214" s="11"/>
      <c r="RAE214" s="11"/>
      <c r="RAF214" s="11"/>
      <c r="RAG214" s="11"/>
      <c r="RAH214" s="11"/>
      <c r="RAI214" s="11"/>
      <c r="RAJ214" s="11"/>
      <c r="RAK214" s="11"/>
      <c r="RAL214" s="11"/>
      <c r="RAM214" s="11"/>
      <c r="RAN214" s="11"/>
      <c r="RAO214" s="11"/>
      <c r="RAP214" s="11"/>
      <c r="RAQ214" s="11"/>
      <c r="RAR214" s="11"/>
      <c r="RAS214" s="11"/>
      <c r="RAT214" s="11"/>
      <c r="RAU214" s="11"/>
      <c r="RAV214" s="11"/>
      <c r="RAW214" s="11"/>
      <c r="RAX214" s="11"/>
      <c r="RAY214" s="11"/>
      <c r="RAZ214" s="11"/>
      <c r="RBA214" s="11"/>
      <c r="RBB214" s="11"/>
      <c r="RBC214" s="11"/>
      <c r="RBD214" s="11"/>
      <c r="RBE214" s="11"/>
      <c r="RBF214" s="11"/>
      <c r="RBG214" s="11"/>
      <c r="RBH214" s="11"/>
      <c r="RBI214" s="11"/>
      <c r="RBJ214" s="11"/>
      <c r="RBK214" s="11"/>
      <c r="RBL214" s="11"/>
      <c r="RBM214" s="11"/>
      <c r="RBN214" s="11"/>
      <c r="RBO214" s="11"/>
      <c r="RBP214" s="11"/>
      <c r="RBQ214" s="11"/>
      <c r="RBR214" s="11"/>
      <c r="RBS214" s="11"/>
      <c r="RBT214" s="11"/>
      <c r="RBU214" s="11"/>
      <c r="RBV214" s="11"/>
      <c r="RBW214" s="11"/>
      <c r="RBX214" s="11"/>
      <c r="RBY214" s="11"/>
      <c r="RBZ214" s="11"/>
      <c r="RCA214" s="11"/>
      <c r="RCB214" s="11"/>
      <c r="RCC214" s="11"/>
      <c r="RCD214" s="11"/>
      <c r="RCE214" s="11"/>
      <c r="RCF214" s="11"/>
      <c r="RCG214" s="11"/>
      <c r="RCH214" s="11"/>
      <c r="RCI214" s="11"/>
      <c r="RCJ214" s="11"/>
      <c r="RCK214" s="11"/>
      <c r="RCL214" s="11"/>
      <c r="RCM214" s="11"/>
      <c r="RCN214" s="11"/>
      <c r="RCO214" s="11"/>
      <c r="RCP214" s="11"/>
      <c r="RCQ214" s="11"/>
      <c r="RCR214" s="11"/>
      <c r="RCS214" s="11"/>
      <c r="RCT214" s="11"/>
      <c r="RCU214" s="11"/>
      <c r="RCV214" s="11"/>
      <c r="RCW214" s="11"/>
      <c r="RCX214" s="11"/>
      <c r="RCY214" s="11"/>
      <c r="RCZ214" s="11"/>
      <c r="RDA214" s="11"/>
      <c r="RDB214" s="11"/>
      <c r="RDC214" s="11"/>
      <c r="RDD214" s="11"/>
      <c r="RDE214" s="11"/>
      <c r="RDF214" s="11"/>
      <c r="RDG214" s="11"/>
      <c r="RDH214" s="11"/>
      <c r="RDI214" s="11"/>
      <c r="RDJ214" s="11"/>
      <c r="RDK214" s="11"/>
      <c r="RDL214" s="11"/>
      <c r="RDM214" s="11"/>
      <c r="RDN214" s="11"/>
      <c r="RDO214" s="11"/>
      <c r="RDP214" s="11"/>
      <c r="RDQ214" s="11"/>
      <c r="RDR214" s="11"/>
      <c r="RDS214" s="11"/>
      <c r="RDT214" s="11"/>
      <c r="RDU214" s="11"/>
      <c r="RDV214" s="11"/>
      <c r="RDW214" s="11"/>
      <c r="RDX214" s="11"/>
      <c r="RDY214" s="11"/>
      <c r="RDZ214" s="11"/>
      <c r="REA214" s="11"/>
      <c r="REB214" s="11"/>
      <c r="REC214" s="11"/>
      <c r="RED214" s="11"/>
      <c r="REE214" s="11"/>
      <c r="REF214" s="11"/>
      <c r="REG214" s="11"/>
      <c r="REH214" s="11"/>
      <c r="REI214" s="11"/>
      <c r="REJ214" s="11"/>
      <c r="REK214" s="11"/>
      <c r="REL214" s="11"/>
      <c r="REM214" s="11"/>
      <c r="REN214" s="11"/>
      <c r="REO214" s="11"/>
      <c r="REP214" s="11"/>
      <c r="REQ214" s="11"/>
      <c r="RER214" s="11"/>
      <c r="RES214" s="11"/>
      <c r="RET214" s="11"/>
      <c r="REU214" s="11"/>
      <c r="REV214" s="11"/>
      <c r="REW214" s="11"/>
      <c r="REX214" s="11"/>
      <c r="REY214" s="11"/>
      <c r="REZ214" s="11"/>
      <c r="RFA214" s="11"/>
      <c r="RFB214" s="11"/>
      <c r="RFC214" s="11"/>
      <c r="RFD214" s="11"/>
      <c r="RFE214" s="11"/>
      <c r="RFF214" s="11"/>
      <c r="RFG214" s="11"/>
      <c r="RFH214" s="11"/>
      <c r="RFI214" s="11"/>
      <c r="RFJ214" s="11"/>
      <c r="RFK214" s="11"/>
      <c r="RFL214" s="11"/>
      <c r="RFM214" s="11"/>
      <c r="RFN214" s="11"/>
      <c r="RFO214" s="11"/>
      <c r="RFP214" s="11"/>
      <c r="RFQ214" s="11"/>
      <c r="RFR214" s="11"/>
      <c r="RFS214" s="11"/>
      <c r="RFT214" s="11"/>
      <c r="RFU214" s="11"/>
      <c r="RFV214" s="11"/>
      <c r="RFW214" s="11"/>
      <c r="RFX214" s="11"/>
      <c r="RFY214" s="11"/>
      <c r="RFZ214" s="11"/>
      <c r="RGA214" s="11"/>
      <c r="RGB214" s="11"/>
      <c r="RGC214" s="11"/>
      <c r="RGD214" s="11"/>
      <c r="RGE214" s="11"/>
      <c r="RGF214" s="11"/>
      <c r="RGG214" s="11"/>
      <c r="RGH214" s="11"/>
      <c r="RGI214" s="11"/>
      <c r="RGJ214" s="11"/>
      <c r="RGK214" s="11"/>
      <c r="RGL214" s="11"/>
      <c r="RGM214" s="11"/>
      <c r="RGN214" s="11"/>
      <c r="RGO214" s="11"/>
      <c r="RGP214" s="11"/>
      <c r="RGQ214" s="11"/>
      <c r="RGR214" s="11"/>
      <c r="RGS214" s="11"/>
      <c r="RGT214" s="11"/>
      <c r="RGU214" s="11"/>
      <c r="RGV214" s="11"/>
      <c r="RGW214" s="11"/>
      <c r="RGX214" s="11"/>
      <c r="RGY214" s="11"/>
      <c r="RGZ214" s="11"/>
      <c r="RHA214" s="11"/>
      <c r="RHB214" s="11"/>
      <c r="RHC214" s="11"/>
      <c r="RHD214" s="11"/>
      <c r="RHE214" s="11"/>
      <c r="RHF214" s="11"/>
      <c r="RHG214" s="11"/>
      <c r="RHH214" s="11"/>
      <c r="RHI214" s="11"/>
      <c r="RHJ214" s="11"/>
      <c r="RHK214" s="11"/>
      <c r="RHL214" s="11"/>
      <c r="RHM214" s="11"/>
      <c r="RHN214" s="11"/>
      <c r="RHO214" s="11"/>
      <c r="RHP214" s="11"/>
      <c r="RHQ214" s="11"/>
      <c r="RHR214" s="11"/>
      <c r="RHS214" s="11"/>
      <c r="RHT214" s="11"/>
      <c r="RHU214" s="11"/>
      <c r="RHV214" s="11"/>
      <c r="RHW214" s="11"/>
      <c r="RHX214" s="11"/>
      <c r="RHY214" s="11"/>
      <c r="RHZ214" s="11"/>
      <c r="RIA214" s="11"/>
      <c r="RIB214" s="11"/>
      <c r="RIC214" s="11"/>
      <c r="RID214" s="11"/>
      <c r="RIE214" s="11"/>
      <c r="RIF214" s="11"/>
      <c r="RIG214" s="11"/>
      <c r="RIH214" s="11"/>
      <c r="RII214" s="11"/>
      <c r="RIJ214" s="11"/>
      <c r="RIK214" s="11"/>
      <c r="RIL214" s="11"/>
      <c r="RIM214" s="11"/>
      <c r="RIN214" s="11"/>
      <c r="RIO214" s="11"/>
      <c r="RIP214" s="11"/>
      <c r="RIQ214" s="11"/>
      <c r="RIR214" s="11"/>
      <c r="RIS214" s="11"/>
      <c r="RIT214" s="11"/>
      <c r="RIU214" s="11"/>
      <c r="RIV214" s="11"/>
      <c r="RIW214" s="11"/>
      <c r="RIX214" s="11"/>
      <c r="RIY214" s="11"/>
      <c r="RIZ214" s="11"/>
      <c r="RJA214" s="11"/>
      <c r="RJB214" s="11"/>
      <c r="RJC214" s="11"/>
      <c r="RJD214" s="11"/>
      <c r="RJE214" s="11"/>
      <c r="RJF214" s="11"/>
      <c r="RJG214" s="11"/>
      <c r="RJH214" s="11"/>
      <c r="RJI214" s="11"/>
      <c r="RJJ214" s="11"/>
      <c r="RJK214" s="11"/>
      <c r="RJL214" s="11"/>
      <c r="RJM214" s="11"/>
      <c r="RJN214" s="11"/>
      <c r="RJO214" s="11"/>
      <c r="RJP214" s="11"/>
      <c r="RJQ214" s="11"/>
      <c r="RJR214" s="11"/>
      <c r="RJS214" s="11"/>
      <c r="RJT214" s="11"/>
      <c r="RJU214" s="11"/>
      <c r="RJV214" s="11"/>
      <c r="RJW214" s="11"/>
      <c r="RJX214" s="11"/>
      <c r="RJY214" s="11"/>
      <c r="RJZ214" s="11"/>
      <c r="RKA214" s="11"/>
      <c r="RKB214" s="11"/>
      <c r="RKC214" s="11"/>
      <c r="RKD214" s="11"/>
      <c r="RKE214" s="11"/>
      <c r="RKF214" s="11"/>
      <c r="RKG214" s="11"/>
      <c r="RKH214" s="11"/>
      <c r="RKI214" s="11"/>
      <c r="RKJ214" s="11"/>
      <c r="RKK214" s="11"/>
      <c r="RKL214" s="11"/>
      <c r="RKM214" s="11"/>
      <c r="RKN214" s="11"/>
      <c r="RKO214" s="11"/>
      <c r="RKP214" s="11"/>
      <c r="RKQ214" s="11"/>
      <c r="RKR214" s="11"/>
      <c r="RKS214" s="11"/>
      <c r="RKT214" s="11"/>
      <c r="RKU214" s="11"/>
      <c r="RKV214" s="11"/>
      <c r="RKW214" s="11"/>
      <c r="RKX214" s="11"/>
      <c r="RKY214" s="11"/>
      <c r="RKZ214" s="11"/>
      <c r="RLA214" s="11"/>
      <c r="RLB214" s="11"/>
      <c r="RLC214" s="11"/>
      <c r="RLD214" s="11"/>
      <c r="RLE214" s="11"/>
      <c r="RLF214" s="11"/>
      <c r="RLG214" s="11"/>
      <c r="RLH214" s="11"/>
      <c r="RLI214" s="11"/>
      <c r="RLJ214" s="11"/>
      <c r="RLK214" s="11"/>
      <c r="RLL214" s="11"/>
      <c r="RLM214" s="11"/>
      <c r="RLN214" s="11"/>
      <c r="RLO214" s="11"/>
      <c r="RLP214" s="11"/>
      <c r="RLQ214" s="11"/>
      <c r="RLR214" s="11"/>
      <c r="RLS214" s="11"/>
      <c r="RLT214" s="11"/>
      <c r="RLU214" s="11"/>
      <c r="RLV214" s="11"/>
      <c r="RLW214" s="11"/>
      <c r="RLX214" s="11"/>
      <c r="RLY214" s="11"/>
      <c r="RLZ214" s="11"/>
      <c r="RMA214" s="11"/>
      <c r="RMB214" s="11"/>
      <c r="RMC214" s="11"/>
      <c r="RMD214" s="11"/>
      <c r="RME214" s="11"/>
      <c r="RMF214" s="11"/>
      <c r="RMG214" s="11"/>
      <c r="RMH214" s="11"/>
      <c r="RMI214" s="11"/>
      <c r="RMJ214" s="11"/>
      <c r="RMK214" s="11"/>
      <c r="RML214" s="11"/>
      <c r="RMM214" s="11"/>
      <c r="RMN214" s="11"/>
      <c r="RMO214" s="11"/>
      <c r="RMP214" s="11"/>
      <c r="RMQ214" s="11"/>
      <c r="RMR214" s="11"/>
      <c r="RMS214" s="11"/>
      <c r="RMT214" s="11"/>
      <c r="RMU214" s="11"/>
      <c r="RMV214" s="11"/>
      <c r="RMW214" s="11"/>
      <c r="RMX214" s="11"/>
      <c r="RMY214" s="11"/>
      <c r="RMZ214" s="11"/>
      <c r="RNA214" s="11"/>
      <c r="RNB214" s="11"/>
      <c r="RNC214" s="11"/>
      <c r="RND214" s="11"/>
      <c r="RNE214" s="11"/>
      <c r="RNF214" s="11"/>
      <c r="RNG214" s="11"/>
      <c r="RNH214" s="11"/>
      <c r="RNI214" s="11"/>
      <c r="RNJ214" s="11"/>
      <c r="RNK214" s="11"/>
      <c r="RNL214" s="11"/>
      <c r="RNM214" s="11"/>
      <c r="RNN214" s="11"/>
      <c r="RNO214" s="11"/>
      <c r="RNP214" s="11"/>
      <c r="RNQ214" s="11"/>
      <c r="RNR214" s="11"/>
      <c r="RNS214" s="11"/>
      <c r="RNT214" s="11"/>
      <c r="RNU214" s="11"/>
      <c r="RNV214" s="11"/>
      <c r="RNW214" s="11"/>
      <c r="RNX214" s="11"/>
      <c r="RNY214" s="11"/>
      <c r="RNZ214" s="11"/>
      <c r="ROA214" s="11"/>
      <c r="ROB214" s="11"/>
      <c r="ROC214" s="11"/>
      <c r="ROD214" s="11"/>
      <c r="ROE214" s="11"/>
      <c r="ROF214" s="11"/>
      <c r="ROG214" s="11"/>
      <c r="ROH214" s="11"/>
      <c r="ROI214" s="11"/>
      <c r="ROJ214" s="11"/>
      <c r="ROK214" s="11"/>
      <c r="ROL214" s="11"/>
      <c r="ROM214" s="11"/>
      <c r="RON214" s="11"/>
      <c r="ROO214" s="11"/>
      <c r="ROP214" s="11"/>
      <c r="ROQ214" s="11"/>
      <c r="ROR214" s="11"/>
      <c r="ROS214" s="11"/>
      <c r="ROT214" s="11"/>
      <c r="ROU214" s="11"/>
      <c r="ROV214" s="11"/>
      <c r="ROW214" s="11"/>
      <c r="ROX214" s="11"/>
      <c r="ROY214" s="11"/>
      <c r="ROZ214" s="11"/>
      <c r="RPA214" s="11"/>
      <c r="RPB214" s="11"/>
      <c r="RPC214" s="11"/>
      <c r="RPD214" s="11"/>
      <c r="RPE214" s="11"/>
      <c r="RPF214" s="11"/>
      <c r="RPG214" s="11"/>
      <c r="RPH214" s="11"/>
      <c r="RPI214" s="11"/>
      <c r="RPJ214" s="11"/>
      <c r="RPK214" s="11"/>
      <c r="RPL214" s="11"/>
      <c r="RPM214" s="11"/>
      <c r="RPN214" s="11"/>
      <c r="RPO214" s="11"/>
      <c r="RPP214" s="11"/>
      <c r="RPQ214" s="11"/>
      <c r="RPR214" s="11"/>
      <c r="RPS214" s="11"/>
      <c r="RPT214" s="11"/>
      <c r="RPU214" s="11"/>
      <c r="RPV214" s="11"/>
      <c r="RPW214" s="11"/>
      <c r="RPX214" s="11"/>
      <c r="RPY214" s="11"/>
      <c r="RPZ214" s="11"/>
      <c r="RQA214" s="11"/>
      <c r="RQB214" s="11"/>
      <c r="RQC214" s="11"/>
      <c r="RQD214" s="11"/>
      <c r="RQE214" s="11"/>
      <c r="RQF214" s="11"/>
      <c r="RQG214" s="11"/>
      <c r="RQH214" s="11"/>
      <c r="RQI214" s="11"/>
      <c r="RQJ214" s="11"/>
      <c r="RQK214" s="11"/>
      <c r="RQL214" s="11"/>
      <c r="RQM214" s="11"/>
      <c r="RQN214" s="11"/>
      <c r="RQO214" s="11"/>
      <c r="RQP214" s="11"/>
      <c r="RQQ214" s="11"/>
      <c r="RQR214" s="11"/>
      <c r="RQS214" s="11"/>
      <c r="RQT214" s="11"/>
      <c r="RQU214" s="11"/>
      <c r="RQV214" s="11"/>
      <c r="RQW214" s="11"/>
      <c r="RQX214" s="11"/>
      <c r="RQY214" s="11"/>
      <c r="RQZ214" s="11"/>
      <c r="RRA214" s="11"/>
      <c r="RRB214" s="11"/>
      <c r="RRC214" s="11"/>
      <c r="RRD214" s="11"/>
      <c r="RRE214" s="11"/>
      <c r="RRF214" s="11"/>
      <c r="RRG214" s="11"/>
      <c r="RRH214" s="11"/>
      <c r="RRI214" s="11"/>
      <c r="RRJ214" s="11"/>
      <c r="RRK214" s="11"/>
      <c r="RRL214" s="11"/>
      <c r="RRM214" s="11"/>
      <c r="RRN214" s="11"/>
      <c r="RRO214" s="11"/>
      <c r="RRP214" s="11"/>
      <c r="RRQ214" s="11"/>
      <c r="RRR214" s="11"/>
      <c r="RRS214" s="11"/>
      <c r="RRT214" s="11"/>
      <c r="RRU214" s="11"/>
      <c r="RRV214" s="11"/>
      <c r="RRW214" s="11"/>
      <c r="RRX214" s="11"/>
      <c r="RRY214" s="11"/>
      <c r="RRZ214" s="11"/>
      <c r="RSA214" s="11"/>
      <c r="RSB214" s="11"/>
      <c r="RSC214" s="11"/>
      <c r="RSD214" s="11"/>
      <c r="RSE214" s="11"/>
      <c r="RSF214" s="11"/>
      <c r="RSG214" s="11"/>
      <c r="RSH214" s="11"/>
      <c r="RSI214" s="11"/>
      <c r="RSJ214" s="11"/>
      <c r="RSK214" s="11"/>
      <c r="RSL214" s="11"/>
      <c r="RSM214" s="11"/>
      <c r="RSN214" s="11"/>
      <c r="RSO214" s="11"/>
      <c r="RSP214" s="11"/>
      <c r="RSQ214" s="11"/>
      <c r="RSR214" s="11"/>
      <c r="RSS214" s="11"/>
      <c r="RST214" s="11"/>
      <c r="RSU214" s="11"/>
      <c r="RSV214" s="11"/>
      <c r="RSW214" s="11"/>
      <c r="RSX214" s="11"/>
      <c r="RSY214" s="11"/>
      <c r="RSZ214" s="11"/>
      <c r="RTA214" s="11"/>
      <c r="RTB214" s="11"/>
      <c r="RTC214" s="11"/>
      <c r="RTD214" s="11"/>
      <c r="RTE214" s="11"/>
      <c r="RTF214" s="11"/>
      <c r="RTG214" s="11"/>
      <c r="RTH214" s="11"/>
      <c r="RTI214" s="11"/>
      <c r="RTJ214" s="11"/>
      <c r="RTK214" s="11"/>
      <c r="RTL214" s="11"/>
      <c r="RTM214" s="11"/>
      <c r="RTN214" s="11"/>
      <c r="RTO214" s="11"/>
      <c r="RTP214" s="11"/>
      <c r="RTQ214" s="11"/>
      <c r="RTR214" s="11"/>
      <c r="RTS214" s="11"/>
      <c r="RTT214" s="11"/>
      <c r="RTU214" s="11"/>
      <c r="RTV214" s="11"/>
      <c r="RTW214" s="11"/>
      <c r="RTX214" s="11"/>
      <c r="RTY214" s="11"/>
      <c r="RTZ214" s="11"/>
      <c r="RUA214" s="11"/>
      <c r="RUB214" s="11"/>
      <c r="RUC214" s="11"/>
      <c r="RUD214" s="11"/>
      <c r="RUE214" s="11"/>
      <c r="RUF214" s="11"/>
      <c r="RUG214" s="11"/>
      <c r="RUH214" s="11"/>
      <c r="RUI214" s="11"/>
      <c r="RUJ214" s="11"/>
      <c r="RUK214" s="11"/>
      <c r="RUL214" s="11"/>
      <c r="RUM214" s="11"/>
      <c r="RUN214" s="11"/>
      <c r="RUO214" s="11"/>
      <c r="RUP214" s="11"/>
      <c r="RUQ214" s="11"/>
      <c r="RUR214" s="11"/>
      <c r="RUS214" s="11"/>
      <c r="RUT214" s="11"/>
      <c r="RUU214" s="11"/>
      <c r="RUV214" s="11"/>
      <c r="RUW214" s="11"/>
      <c r="RUX214" s="11"/>
      <c r="RUY214" s="11"/>
      <c r="RUZ214" s="11"/>
      <c r="RVA214" s="11"/>
      <c r="RVB214" s="11"/>
      <c r="RVC214" s="11"/>
      <c r="RVD214" s="11"/>
      <c r="RVE214" s="11"/>
      <c r="RVF214" s="11"/>
      <c r="RVG214" s="11"/>
      <c r="RVH214" s="11"/>
      <c r="RVI214" s="11"/>
      <c r="RVJ214" s="11"/>
      <c r="RVK214" s="11"/>
      <c r="RVL214" s="11"/>
      <c r="RVM214" s="11"/>
      <c r="RVN214" s="11"/>
      <c r="RVO214" s="11"/>
      <c r="RVP214" s="11"/>
      <c r="RVQ214" s="11"/>
      <c r="RVR214" s="11"/>
      <c r="RVS214" s="11"/>
      <c r="RVT214" s="11"/>
      <c r="RVU214" s="11"/>
      <c r="RVV214" s="11"/>
      <c r="RVW214" s="11"/>
      <c r="RVX214" s="11"/>
      <c r="RVY214" s="11"/>
      <c r="RVZ214" s="11"/>
      <c r="RWA214" s="11"/>
      <c r="RWB214" s="11"/>
      <c r="RWC214" s="11"/>
      <c r="RWD214" s="11"/>
      <c r="RWE214" s="11"/>
      <c r="RWF214" s="11"/>
      <c r="RWG214" s="11"/>
      <c r="RWH214" s="11"/>
      <c r="RWI214" s="11"/>
      <c r="RWJ214" s="11"/>
      <c r="RWK214" s="11"/>
      <c r="RWL214" s="11"/>
      <c r="RWM214" s="11"/>
      <c r="RWN214" s="11"/>
      <c r="RWO214" s="11"/>
      <c r="RWP214" s="11"/>
      <c r="RWQ214" s="11"/>
      <c r="RWR214" s="11"/>
      <c r="RWS214" s="11"/>
      <c r="RWT214" s="11"/>
      <c r="RWU214" s="11"/>
      <c r="RWV214" s="11"/>
      <c r="RWW214" s="11"/>
      <c r="RWX214" s="11"/>
      <c r="RWY214" s="11"/>
      <c r="RWZ214" s="11"/>
      <c r="RXA214" s="11"/>
      <c r="RXB214" s="11"/>
      <c r="RXC214" s="11"/>
      <c r="RXD214" s="11"/>
      <c r="RXE214" s="11"/>
      <c r="RXF214" s="11"/>
      <c r="RXG214" s="11"/>
      <c r="RXH214" s="11"/>
      <c r="RXI214" s="11"/>
      <c r="RXJ214" s="11"/>
      <c r="RXK214" s="11"/>
      <c r="RXL214" s="11"/>
      <c r="RXM214" s="11"/>
      <c r="RXN214" s="11"/>
      <c r="RXO214" s="11"/>
      <c r="RXP214" s="11"/>
      <c r="RXQ214" s="11"/>
      <c r="RXR214" s="11"/>
      <c r="RXS214" s="11"/>
      <c r="RXT214" s="11"/>
      <c r="RXU214" s="11"/>
      <c r="RXV214" s="11"/>
      <c r="RXW214" s="11"/>
      <c r="RXX214" s="11"/>
      <c r="RXY214" s="11"/>
      <c r="RXZ214" s="11"/>
      <c r="RYA214" s="11"/>
      <c r="RYB214" s="11"/>
      <c r="RYC214" s="11"/>
      <c r="RYD214" s="11"/>
      <c r="RYE214" s="11"/>
      <c r="RYF214" s="11"/>
      <c r="RYG214" s="11"/>
      <c r="RYH214" s="11"/>
      <c r="RYI214" s="11"/>
      <c r="RYJ214" s="11"/>
      <c r="RYK214" s="11"/>
      <c r="RYL214" s="11"/>
      <c r="RYM214" s="11"/>
      <c r="RYN214" s="11"/>
      <c r="RYO214" s="11"/>
      <c r="RYP214" s="11"/>
      <c r="RYQ214" s="11"/>
      <c r="RYR214" s="11"/>
      <c r="RYS214" s="11"/>
      <c r="RYT214" s="11"/>
      <c r="RYU214" s="11"/>
      <c r="RYV214" s="11"/>
      <c r="RYW214" s="11"/>
      <c r="RYX214" s="11"/>
      <c r="RYY214" s="11"/>
      <c r="RYZ214" s="11"/>
      <c r="RZA214" s="11"/>
      <c r="RZB214" s="11"/>
      <c r="RZC214" s="11"/>
      <c r="RZD214" s="11"/>
      <c r="RZE214" s="11"/>
      <c r="RZF214" s="11"/>
      <c r="RZG214" s="11"/>
      <c r="RZH214" s="11"/>
      <c r="RZI214" s="11"/>
      <c r="RZJ214" s="11"/>
      <c r="RZK214" s="11"/>
      <c r="RZL214" s="11"/>
      <c r="RZM214" s="11"/>
      <c r="RZN214" s="11"/>
      <c r="RZO214" s="11"/>
      <c r="RZP214" s="11"/>
      <c r="RZQ214" s="11"/>
      <c r="RZR214" s="11"/>
      <c r="RZS214" s="11"/>
      <c r="RZT214" s="11"/>
      <c r="RZU214" s="11"/>
      <c r="RZV214" s="11"/>
      <c r="RZW214" s="11"/>
      <c r="RZX214" s="11"/>
      <c r="RZY214" s="11"/>
      <c r="RZZ214" s="11"/>
      <c r="SAA214" s="11"/>
      <c r="SAB214" s="11"/>
      <c r="SAC214" s="11"/>
      <c r="SAD214" s="11"/>
      <c r="SAE214" s="11"/>
      <c r="SAF214" s="11"/>
      <c r="SAG214" s="11"/>
      <c r="SAH214" s="11"/>
      <c r="SAI214" s="11"/>
      <c r="SAJ214" s="11"/>
      <c r="SAK214" s="11"/>
      <c r="SAL214" s="11"/>
      <c r="SAM214" s="11"/>
      <c r="SAN214" s="11"/>
      <c r="SAO214" s="11"/>
      <c r="SAP214" s="11"/>
      <c r="SAQ214" s="11"/>
      <c r="SAR214" s="11"/>
      <c r="SAS214" s="11"/>
      <c r="SAT214" s="11"/>
      <c r="SAU214" s="11"/>
      <c r="SAV214" s="11"/>
      <c r="SAW214" s="11"/>
      <c r="SAX214" s="11"/>
      <c r="SAY214" s="11"/>
      <c r="SAZ214" s="11"/>
      <c r="SBA214" s="11"/>
      <c r="SBB214" s="11"/>
      <c r="SBC214" s="11"/>
      <c r="SBD214" s="11"/>
      <c r="SBE214" s="11"/>
      <c r="SBF214" s="11"/>
      <c r="SBG214" s="11"/>
      <c r="SBH214" s="11"/>
      <c r="SBI214" s="11"/>
      <c r="SBJ214" s="11"/>
      <c r="SBK214" s="11"/>
      <c r="SBL214" s="11"/>
      <c r="SBM214" s="11"/>
      <c r="SBN214" s="11"/>
      <c r="SBO214" s="11"/>
      <c r="SBP214" s="11"/>
      <c r="SBQ214" s="11"/>
      <c r="SBR214" s="11"/>
      <c r="SBS214" s="11"/>
      <c r="SBT214" s="11"/>
      <c r="SBU214" s="11"/>
      <c r="SBV214" s="11"/>
      <c r="SBW214" s="11"/>
      <c r="SBX214" s="11"/>
      <c r="SBY214" s="11"/>
      <c r="SBZ214" s="11"/>
      <c r="SCA214" s="11"/>
      <c r="SCB214" s="11"/>
      <c r="SCC214" s="11"/>
      <c r="SCD214" s="11"/>
      <c r="SCE214" s="11"/>
      <c r="SCF214" s="11"/>
      <c r="SCG214" s="11"/>
      <c r="SCH214" s="11"/>
      <c r="SCI214" s="11"/>
      <c r="SCJ214" s="11"/>
      <c r="SCK214" s="11"/>
      <c r="SCL214" s="11"/>
      <c r="SCM214" s="11"/>
      <c r="SCN214" s="11"/>
      <c r="SCO214" s="11"/>
      <c r="SCP214" s="11"/>
      <c r="SCQ214" s="11"/>
      <c r="SCR214" s="11"/>
      <c r="SCS214" s="11"/>
      <c r="SCT214" s="11"/>
      <c r="SCU214" s="11"/>
      <c r="SCV214" s="11"/>
      <c r="SCW214" s="11"/>
      <c r="SCX214" s="11"/>
      <c r="SCY214" s="11"/>
      <c r="SCZ214" s="11"/>
      <c r="SDA214" s="11"/>
      <c r="SDB214" s="11"/>
      <c r="SDC214" s="11"/>
      <c r="SDD214" s="11"/>
      <c r="SDE214" s="11"/>
      <c r="SDF214" s="11"/>
      <c r="SDG214" s="11"/>
      <c r="SDH214" s="11"/>
      <c r="SDI214" s="11"/>
      <c r="SDJ214" s="11"/>
      <c r="SDK214" s="11"/>
      <c r="SDL214" s="11"/>
      <c r="SDM214" s="11"/>
      <c r="SDN214" s="11"/>
      <c r="SDO214" s="11"/>
      <c r="SDP214" s="11"/>
      <c r="SDQ214" s="11"/>
      <c r="SDR214" s="11"/>
      <c r="SDS214" s="11"/>
      <c r="SDT214" s="11"/>
      <c r="SDU214" s="11"/>
      <c r="SDV214" s="11"/>
      <c r="SDW214" s="11"/>
      <c r="SDX214" s="11"/>
      <c r="SDY214" s="11"/>
      <c r="SDZ214" s="11"/>
      <c r="SEA214" s="11"/>
      <c r="SEB214" s="11"/>
      <c r="SEC214" s="11"/>
      <c r="SED214" s="11"/>
      <c r="SEE214" s="11"/>
      <c r="SEF214" s="11"/>
      <c r="SEG214" s="11"/>
      <c r="SEH214" s="11"/>
      <c r="SEI214" s="11"/>
      <c r="SEJ214" s="11"/>
      <c r="SEK214" s="11"/>
      <c r="SEL214" s="11"/>
      <c r="SEM214" s="11"/>
      <c r="SEN214" s="11"/>
      <c r="SEO214" s="11"/>
      <c r="SEP214" s="11"/>
      <c r="SEQ214" s="11"/>
      <c r="SER214" s="11"/>
      <c r="SES214" s="11"/>
      <c r="SET214" s="11"/>
      <c r="SEU214" s="11"/>
      <c r="SEV214" s="11"/>
      <c r="SEW214" s="11"/>
      <c r="SEX214" s="11"/>
      <c r="SEY214" s="11"/>
      <c r="SEZ214" s="11"/>
      <c r="SFA214" s="11"/>
      <c r="SFB214" s="11"/>
      <c r="SFC214" s="11"/>
      <c r="SFD214" s="11"/>
      <c r="SFE214" s="11"/>
      <c r="SFF214" s="11"/>
      <c r="SFG214" s="11"/>
      <c r="SFH214" s="11"/>
      <c r="SFI214" s="11"/>
      <c r="SFJ214" s="11"/>
      <c r="SFK214" s="11"/>
      <c r="SFL214" s="11"/>
      <c r="SFM214" s="11"/>
      <c r="SFN214" s="11"/>
      <c r="SFO214" s="11"/>
      <c r="SFP214" s="11"/>
      <c r="SFQ214" s="11"/>
      <c r="SFR214" s="11"/>
      <c r="SFS214" s="11"/>
      <c r="SFT214" s="11"/>
      <c r="SFU214" s="11"/>
      <c r="SFV214" s="11"/>
      <c r="SFW214" s="11"/>
      <c r="SFX214" s="11"/>
      <c r="SFY214" s="11"/>
      <c r="SFZ214" s="11"/>
      <c r="SGA214" s="11"/>
      <c r="SGB214" s="11"/>
      <c r="SGC214" s="11"/>
      <c r="SGD214" s="11"/>
      <c r="SGE214" s="11"/>
      <c r="SGF214" s="11"/>
      <c r="SGG214" s="11"/>
      <c r="SGH214" s="11"/>
      <c r="SGI214" s="11"/>
      <c r="SGJ214" s="11"/>
      <c r="SGK214" s="11"/>
      <c r="SGL214" s="11"/>
      <c r="SGM214" s="11"/>
      <c r="SGN214" s="11"/>
      <c r="SGO214" s="11"/>
      <c r="SGP214" s="11"/>
      <c r="SGQ214" s="11"/>
      <c r="SGR214" s="11"/>
      <c r="SGS214" s="11"/>
      <c r="SGT214" s="11"/>
      <c r="SGU214" s="11"/>
      <c r="SGV214" s="11"/>
      <c r="SGW214" s="11"/>
      <c r="SGX214" s="11"/>
      <c r="SGY214" s="11"/>
      <c r="SGZ214" s="11"/>
      <c r="SHA214" s="11"/>
      <c r="SHB214" s="11"/>
      <c r="SHC214" s="11"/>
      <c r="SHD214" s="11"/>
      <c r="SHE214" s="11"/>
      <c r="SHF214" s="11"/>
      <c r="SHG214" s="11"/>
      <c r="SHH214" s="11"/>
      <c r="SHI214" s="11"/>
      <c r="SHJ214" s="11"/>
      <c r="SHK214" s="11"/>
      <c r="SHL214" s="11"/>
      <c r="SHM214" s="11"/>
      <c r="SHN214" s="11"/>
      <c r="SHO214" s="11"/>
      <c r="SHP214" s="11"/>
      <c r="SHQ214" s="11"/>
      <c r="SHR214" s="11"/>
      <c r="SHS214" s="11"/>
      <c r="SHT214" s="11"/>
      <c r="SHU214" s="11"/>
      <c r="SHV214" s="11"/>
      <c r="SHW214" s="11"/>
      <c r="SHX214" s="11"/>
      <c r="SHY214" s="11"/>
      <c r="SHZ214" s="11"/>
      <c r="SIA214" s="11"/>
      <c r="SIB214" s="11"/>
      <c r="SIC214" s="11"/>
      <c r="SID214" s="11"/>
      <c r="SIE214" s="11"/>
      <c r="SIF214" s="11"/>
      <c r="SIG214" s="11"/>
      <c r="SIH214" s="11"/>
      <c r="SII214" s="11"/>
      <c r="SIJ214" s="11"/>
      <c r="SIK214" s="11"/>
      <c r="SIL214" s="11"/>
      <c r="SIM214" s="11"/>
      <c r="SIN214" s="11"/>
      <c r="SIO214" s="11"/>
      <c r="SIP214" s="11"/>
      <c r="SIQ214" s="11"/>
      <c r="SIR214" s="11"/>
      <c r="SIS214" s="11"/>
      <c r="SIT214" s="11"/>
      <c r="SIU214" s="11"/>
      <c r="SIV214" s="11"/>
      <c r="SIW214" s="11"/>
      <c r="SIX214" s="11"/>
      <c r="SIY214" s="11"/>
      <c r="SIZ214" s="11"/>
      <c r="SJA214" s="11"/>
      <c r="SJB214" s="11"/>
      <c r="SJC214" s="11"/>
      <c r="SJD214" s="11"/>
      <c r="SJE214" s="11"/>
      <c r="SJF214" s="11"/>
      <c r="SJG214" s="11"/>
      <c r="SJH214" s="11"/>
      <c r="SJI214" s="11"/>
      <c r="SJJ214" s="11"/>
      <c r="SJK214" s="11"/>
      <c r="SJL214" s="11"/>
      <c r="SJM214" s="11"/>
      <c r="SJN214" s="11"/>
      <c r="SJO214" s="11"/>
      <c r="SJP214" s="11"/>
      <c r="SJQ214" s="11"/>
      <c r="SJR214" s="11"/>
      <c r="SJS214" s="11"/>
      <c r="SJT214" s="11"/>
      <c r="SJU214" s="11"/>
      <c r="SJV214" s="11"/>
      <c r="SJW214" s="11"/>
      <c r="SJX214" s="11"/>
      <c r="SJY214" s="11"/>
      <c r="SJZ214" s="11"/>
      <c r="SKA214" s="11"/>
      <c r="SKB214" s="11"/>
      <c r="SKC214" s="11"/>
      <c r="SKD214" s="11"/>
      <c r="SKE214" s="11"/>
      <c r="SKF214" s="11"/>
      <c r="SKG214" s="11"/>
      <c r="SKH214" s="11"/>
      <c r="SKI214" s="11"/>
      <c r="SKJ214" s="11"/>
      <c r="SKK214" s="11"/>
      <c r="SKL214" s="11"/>
      <c r="SKM214" s="11"/>
      <c r="SKN214" s="11"/>
      <c r="SKO214" s="11"/>
      <c r="SKP214" s="11"/>
      <c r="SKQ214" s="11"/>
      <c r="SKR214" s="11"/>
      <c r="SKS214" s="11"/>
      <c r="SKT214" s="11"/>
      <c r="SKU214" s="11"/>
      <c r="SKV214" s="11"/>
      <c r="SKW214" s="11"/>
      <c r="SKX214" s="11"/>
      <c r="SKY214" s="11"/>
      <c r="SKZ214" s="11"/>
      <c r="SLA214" s="11"/>
      <c r="SLB214" s="11"/>
      <c r="SLC214" s="11"/>
      <c r="SLD214" s="11"/>
      <c r="SLE214" s="11"/>
      <c r="SLF214" s="11"/>
      <c r="SLG214" s="11"/>
      <c r="SLH214" s="11"/>
      <c r="SLI214" s="11"/>
      <c r="SLJ214" s="11"/>
      <c r="SLK214" s="11"/>
      <c r="SLL214" s="11"/>
      <c r="SLM214" s="11"/>
      <c r="SLN214" s="11"/>
      <c r="SLO214" s="11"/>
      <c r="SLP214" s="11"/>
      <c r="SLQ214" s="11"/>
      <c r="SLR214" s="11"/>
      <c r="SLS214" s="11"/>
      <c r="SLT214" s="11"/>
      <c r="SLU214" s="11"/>
      <c r="SLV214" s="11"/>
      <c r="SLW214" s="11"/>
      <c r="SLX214" s="11"/>
      <c r="SLY214" s="11"/>
      <c r="SLZ214" s="11"/>
      <c r="SMA214" s="11"/>
      <c r="SMB214" s="11"/>
      <c r="SMC214" s="11"/>
      <c r="SMD214" s="11"/>
      <c r="SME214" s="11"/>
      <c r="SMF214" s="11"/>
      <c r="SMG214" s="11"/>
      <c r="SMH214" s="11"/>
      <c r="SMI214" s="11"/>
      <c r="SMJ214" s="11"/>
      <c r="SMK214" s="11"/>
      <c r="SML214" s="11"/>
      <c r="SMM214" s="11"/>
      <c r="SMN214" s="11"/>
      <c r="SMO214" s="11"/>
      <c r="SMP214" s="11"/>
      <c r="SMQ214" s="11"/>
      <c r="SMR214" s="11"/>
      <c r="SMS214" s="11"/>
      <c r="SMT214" s="11"/>
      <c r="SMU214" s="11"/>
      <c r="SMV214" s="11"/>
      <c r="SMW214" s="11"/>
      <c r="SMX214" s="11"/>
      <c r="SMY214" s="11"/>
      <c r="SMZ214" s="11"/>
      <c r="SNA214" s="11"/>
      <c r="SNB214" s="11"/>
      <c r="SNC214" s="11"/>
      <c r="SND214" s="11"/>
      <c r="SNE214" s="11"/>
      <c r="SNF214" s="11"/>
      <c r="SNG214" s="11"/>
      <c r="SNH214" s="11"/>
      <c r="SNI214" s="11"/>
      <c r="SNJ214" s="11"/>
      <c r="SNK214" s="11"/>
      <c r="SNL214" s="11"/>
      <c r="SNM214" s="11"/>
      <c r="SNN214" s="11"/>
      <c r="SNO214" s="11"/>
      <c r="SNP214" s="11"/>
      <c r="SNQ214" s="11"/>
      <c r="SNR214" s="11"/>
      <c r="SNS214" s="11"/>
      <c r="SNT214" s="11"/>
      <c r="SNU214" s="11"/>
      <c r="SNV214" s="11"/>
      <c r="SNW214" s="11"/>
      <c r="SNX214" s="11"/>
      <c r="SNY214" s="11"/>
      <c r="SNZ214" s="11"/>
      <c r="SOA214" s="11"/>
      <c r="SOB214" s="11"/>
      <c r="SOC214" s="11"/>
      <c r="SOD214" s="11"/>
      <c r="SOE214" s="11"/>
      <c r="SOF214" s="11"/>
      <c r="SOG214" s="11"/>
      <c r="SOH214" s="11"/>
      <c r="SOI214" s="11"/>
      <c r="SOJ214" s="11"/>
      <c r="SOK214" s="11"/>
      <c r="SOL214" s="11"/>
      <c r="SOM214" s="11"/>
      <c r="SON214" s="11"/>
      <c r="SOO214" s="11"/>
      <c r="SOP214" s="11"/>
      <c r="SOQ214" s="11"/>
      <c r="SOR214" s="11"/>
      <c r="SOS214" s="11"/>
      <c r="SOT214" s="11"/>
      <c r="SOU214" s="11"/>
      <c r="SOV214" s="11"/>
      <c r="SOW214" s="11"/>
      <c r="SOX214" s="11"/>
      <c r="SOY214" s="11"/>
      <c r="SOZ214" s="11"/>
      <c r="SPA214" s="11"/>
      <c r="SPB214" s="11"/>
      <c r="SPC214" s="11"/>
      <c r="SPD214" s="11"/>
      <c r="SPE214" s="11"/>
      <c r="SPF214" s="11"/>
      <c r="SPG214" s="11"/>
      <c r="SPH214" s="11"/>
      <c r="SPI214" s="11"/>
      <c r="SPJ214" s="11"/>
      <c r="SPK214" s="11"/>
      <c r="SPL214" s="11"/>
      <c r="SPM214" s="11"/>
      <c r="SPN214" s="11"/>
      <c r="SPO214" s="11"/>
      <c r="SPP214" s="11"/>
      <c r="SPQ214" s="11"/>
      <c r="SPR214" s="11"/>
      <c r="SPS214" s="11"/>
      <c r="SPT214" s="11"/>
      <c r="SPU214" s="11"/>
      <c r="SPV214" s="11"/>
      <c r="SPW214" s="11"/>
      <c r="SPX214" s="11"/>
      <c r="SPY214" s="11"/>
      <c r="SPZ214" s="11"/>
      <c r="SQA214" s="11"/>
      <c r="SQB214" s="11"/>
      <c r="SQC214" s="11"/>
      <c r="SQD214" s="11"/>
      <c r="SQE214" s="11"/>
      <c r="SQF214" s="11"/>
      <c r="SQG214" s="11"/>
      <c r="SQH214" s="11"/>
      <c r="SQI214" s="11"/>
      <c r="SQJ214" s="11"/>
      <c r="SQK214" s="11"/>
      <c r="SQL214" s="11"/>
      <c r="SQM214" s="11"/>
      <c r="SQN214" s="11"/>
      <c r="SQO214" s="11"/>
      <c r="SQP214" s="11"/>
      <c r="SQQ214" s="11"/>
      <c r="SQR214" s="11"/>
      <c r="SQS214" s="11"/>
      <c r="SQT214" s="11"/>
      <c r="SQU214" s="11"/>
      <c r="SQV214" s="11"/>
      <c r="SQW214" s="11"/>
      <c r="SQX214" s="11"/>
      <c r="SQY214" s="11"/>
      <c r="SQZ214" s="11"/>
      <c r="SRA214" s="11"/>
      <c r="SRB214" s="11"/>
      <c r="SRC214" s="11"/>
      <c r="SRD214" s="11"/>
      <c r="SRE214" s="11"/>
      <c r="SRF214" s="11"/>
      <c r="SRG214" s="11"/>
      <c r="SRH214" s="11"/>
      <c r="SRI214" s="11"/>
      <c r="SRJ214" s="11"/>
      <c r="SRK214" s="11"/>
      <c r="SRL214" s="11"/>
      <c r="SRM214" s="11"/>
      <c r="SRN214" s="11"/>
      <c r="SRO214" s="11"/>
      <c r="SRP214" s="11"/>
      <c r="SRQ214" s="11"/>
      <c r="SRR214" s="11"/>
      <c r="SRS214" s="11"/>
      <c r="SRT214" s="11"/>
      <c r="SRU214" s="11"/>
      <c r="SRV214" s="11"/>
      <c r="SRW214" s="11"/>
      <c r="SRX214" s="11"/>
      <c r="SRY214" s="11"/>
      <c r="SRZ214" s="11"/>
      <c r="SSA214" s="11"/>
      <c r="SSB214" s="11"/>
      <c r="SSC214" s="11"/>
      <c r="SSD214" s="11"/>
      <c r="SSE214" s="11"/>
      <c r="SSF214" s="11"/>
      <c r="SSG214" s="11"/>
      <c r="SSH214" s="11"/>
      <c r="SSI214" s="11"/>
      <c r="SSJ214" s="11"/>
      <c r="SSK214" s="11"/>
      <c r="SSL214" s="11"/>
      <c r="SSM214" s="11"/>
      <c r="SSN214" s="11"/>
      <c r="SSO214" s="11"/>
      <c r="SSP214" s="11"/>
      <c r="SSQ214" s="11"/>
      <c r="SSR214" s="11"/>
      <c r="SSS214" s="11"/>
      <c r="SST214" s="11"/>
      <c r="SSU214" s="11"/>
      <c r="SSV214" s="11"/>
      <c r="SSW214" s="11"/>
      <c r="SSX214" s="11"/>
      <c r="SSY214" s="11"/>
      <c r="SSZ214" s="11"/>
      <c r="STA214" s="11"/>
      <c r="STB214" s="11"/>
      <c r="STC214" s="11"/>
      <c r="STD214" s="11"/>
      <c r="STE214" s="11"/>
      <c r="STF214" s="11"/>
      <c r="STG214" s="11"/>
      <c r="STH214" s="11"/>
      <c r="STI214" s="11"/>
      <c r="STJ214" s="11"/>
      <c r="STK214" s="11"/>
      <c r="STL214" s="11"/>
      <c r="STM214" s="11"/>
      <c r="STN214" s="11"/>
      <c r="STO214" s="11"/>
      <c r="STP214" s="11"/>
      <c r="STQ214" s="11"/>
      <c r="STR214" s="11"/>
      <c r="STS214" s="11"/>
      <c r="STT214" s="11"/>
      <c r="STU214" s="11"/>
      <c r="STV214" s="11"/>
      <c r="STW214" s="11"/>
      <c r="STX214" s="11"/>
      <c r="STY214" s="11"/>
      <c r="STZ214" s="11"/>
      <c r="SUA214" s="11"/>
      <c r="SUB214" s="11"/>
      <c r="SUC214" s="11"/>
      <c r="SUD214" s="11"/>
      <c r="SUE214" s="11"/>
      <c r="SUF214" s="11"/>
      <c r="SUG214" s="11"/>
      <c r="SUH214" s="11"/>
      <c r="SUI214" s="11"/>
      <c r="SUJ214" s="11"/>
      <c r="SUK214" s="11"/>
      <c r="SUL214" s="11"/>
      <c r="SUM214" s="11"/>
      <c r="SUN214" s="11"/>
      <c r="SUO214" s="11"/>
      <c r="SUP214" s="11"/>
      <c r="SUQ214" s="11"/>
      <c r="SUR214" s="11"/>
      <c r="SUS214" s="11"/>
      <c r="SUT214" s="11"/>
      <c r="SUU214" s="11"/>
      <c r="SUV214" s="11"/>
      <c r="SUW214" s="11"/>
      <c r="SUX214" s="11"/>
      <c r="SUY214" s="11"/>
      <c r="SUZ214" s="11"/>
      <c r="SVA214" s="11"/>
      <c r="SVB214" s="11"/>
      <c r="SVC214" s="11"/>
      <c r="SVD214" s="11"/>
      <c r="SVE214" s="11"/>
      <c r="SVF214" s="11"/>
      <c r="SVG214" s="11"/>
      <c r="SVH214" s="11"/>
      <c r="SVI214" s="11"/>
      <c r="SVJ214" s="11"/>
      <c r="SVK214" s="11"/>
      <c r="SVL214" s="11"/>
      <c r="SVM214" s="11"/>
      <c r="SVN214" s="11"/>
      <c r="SVO214" s="11"/>
      <c r="SVP214" s="11"/>
      <c r="SVQ214" s="11"/>
      <c r="SVR214" s="11"/>
      <c r="SVS214" s="11"/>
      <c r="SVT214" s="11"/>
      <c r="SVU214" s="11"/>
      <c r="SVV214" s="11"/>
      <c r="SVW214" s="11"/>
      <c r="SVX214" s="11"/>
      <c r="SVY214" s="11"/>
      <c r="SVZ214" s="11"/>
      <c r="SWA214" s="11"/>
      <c r="SWB214" s="11"/>
      <c r="SWC214" s="11"/>
      <c r="SWD214" s="11"/>
      <c r="SWE214" s="11"/>
      <c r="SWF214" s="11"/>
      <c r="SWG214" s="11"/>
      <c r="SWH214" s="11"/>
      <c r="SWI214" s="11"/>
      <c r="SWJ214" s="11"/>
      <c r="SWK214" s="11"/>
      <c r="SWL214" s="11"/>
      <c r="SWM214" s="11"/>
      <c r="SWN214" s="11"/>
      <c r="SWO214" s="11"/>
      <c r="SWP214" s="11"/>
      <c r="SWQ214" s="11"/>
      <c r="SWR214" s="11"/>
      <c r="SWS214" s="11"/>
      <c r="SWT214" s="11"/>
      <c r="SWU214" s="11"/>
      <c r="SWV214" s="11"/>
      <c r="SWW214" s="11"/>
      <c r="SWX214" s="11"/>
      <c r="SWY214" s="11"/>
      <c r="SWZ214" s="11"/>
      <c r="SXA214" s="11"/>
      <c r="SXB214" s="11"/>
      <c r="SXC214" s="11"/>
      <c r="SXD214" s="11"/>
      <c r="SXE214" s="11"/>
      <c r="SXF214" s="11"/>
      <c r="SXG214" s="11"/>
      <c r="SXH214" s="11"/>
      <c r="SXI214" s="11"/>
      <c r="SXJ214" s="11"/>
      <c r="SXK214" s="11"/>
      <c r="SXL214" s="11"/>
      <c r="SXM214" s="11"/>
      <c r="SXN214" s="11"/>
      <c r="SXO214" s="11"/>
      <c r="SXP214" s="11"/>
      <c r="SXQ214" s="11"/>
      <c r="SXR214" s="11"/>
      <c r="SXS214" s="11"/>
      <c r="SXT214" s="11"/>
      <c r="SXU214" s="11"/>
      <c r="SXV214" s="11"/>
      <c r="SXW214" s="11"/>
      <c r="SXX214" s="11"/>
      <c r="SXY214" s="11"/>
      <c r="SXZ214" s="11"/>
      <c r="SYA214" s="11"/>
      <c r="SYB214" s="11"/>
      <c r="SYC214" s="11"/>
      <c r="SYD214" s="11"/>
      <c r="SYE214" s="11"/>
      <c r="SYF214" s="11"/>
      <c r="SYG214" s="11"/>
      <c r="SYH214" s="11"/>
      <c r="SYI214" s="11"/>
      <c r="SYJ214" s="11"/>
      <c r="SYK214" s="11"/>
      <c r="SYL214" s="11"/>
      <c r="SYM214" s="11"/>
      <c r="SYN214" s="11"/>
      <c r="SYO214" s="11"/>
      <c r="SYP214" s="11"/>
      <c r="SYQ214" s="11"/>
      <c r="SYR214" s="11"/>
      <c r="SYS214" s="11"/>
      <c r="SYT214" s="11"/>
      <c r="SYU214" s="11"/>
      <c r="SYV214" s="11"/>
      <c r="SYW214" s="11"/>
      <c r="SYX214" s="11"/>
      <c r="SYY214" s="11"/>
      <c r="SYZ214" s="11"/>
      <c r="SZA214" s="11"/>
      <c r="SZB214" s="11"/>
      <c r="SZC214" s="11"/>
      <c r="SZD214" s="11"/>
      <c r="SZE214" s="11"/>
      <c r="SZF214" s="11"/>
      <c r="SZG214" s="11"/>
      <c r="SZH214" s="11"/>
      <c r="SZI214" s="11"/>
      <c r="SZJ214" s="11"/>
      <c r="SZK214" s="11"/>
      <c r="SZL214" s="11"/>
      <c r="SZM214" s="11"/>
      <c r="SZN214" s="11"/>
      <c r="SZO214" s="11"/>
      <c r="SZP214" s="11"/>
      <c r="SZQ214" s="11"/>
      <c r="SZR214" s="11"/>
      <c r="SZS214" s="11"/>
      <c r="SZT214" s="11"/>
      <c r="SZU214" s="11"/>
      <c r="SZV214" s="11"/>
      <c r="SZW214" s="11"/>
      <c r="SZX214" s="11"/>
      <c r="SZY214" s="11"/>
      <c r="SZZ214" s="11"/>
      <c r="TAA214" s="11"/>
      <c r="TAB214" s="11"/>
      <c r="TAC214" s="11"/>
      <c r="TAD214" s="11"/>
      <c r="TAE214" s="11"/>
      <c r="TAF214" s="11"/>
      <c r="TAG214" s="11"/>
      <c r="TAH214" s="11"/>
      <c r="TAI214" s="11"/>
      <c r="TAJ214" s="11"/>
      <c r="TAK214" s="11"/>
      <c r="TAL214" s="11"/>
      <c r="TAM214" s="11"/>
      <c r="TAN214" s="11"/>
      <c r="TAO214" s="11"/>
      <c r="TAP214" s="11"/>
      <c r="TAQ214" s="11"/>
      <c r="TAR214" s="11"/>
      <c r="TAS214" s="11"/>
      <c r="TAT214" s="11"/>
      <c r="TAU214" s="11"/>
      <c r="TAV214" s="11"/>
      <c r="TAW214" s="11"/>
      <c r="TAX214" s="11"/>
      <c r="TAY214" s="11"/>
      <c r="TAZ214" s="11"/>
      <c r="TBA214" s="11"/>
      <c r="TBB214" s="11"/>
      <c r="TBC214" s="11"/>
      <c r="TBD214" s="11"/>
      <c r="TBE214" s="11"/>
      <c r="TBF214" s="11"/>
      <c r="TBG214" s="11"/>
      <c r="TBH214" s="11"/>
      <c r="TBI214" s="11"/>
      <c r="TBJ214" s="11"/>
      <c r="TBK214" s="11"/>
      <c r="TBL214" s="11"/>
      <c r="TBM214" s="11"/>
      <c r="TBN214" s="11"/>
      <c r="TBO214" s="11"/>
      <c r="TBP214" s="11"/>
      <c r="TBQ214" s="11"/>
      <c r="TBR214" s="11"/>
      <c r="TBS214" s="11"/>
      <c r="TBT214" s="11"/>
      <c r="TBU214" s="11"/>
      <c r="TBV214" s="11"/>
      <c r="TBW214" s="11"/>
      <c r="TBX214" s="11"/>
      <c r="TBY214" s="11"/>
      <c r="TBZ214" s="11"/>
      <c r="TCA214" s="11"/>
      <c r="TCB214" s="11"/>
      <c r="TCC214" s="11"/>
      <c r="TCD214" s="11"/>
      <c r="TCE214" s="11"/>
      <c r="TCF214" s="11"/>
      <c r="TCG214" s="11"/>
      <c r="TCH214" s="11"/>
      <c r="TCI214" s="11"/>
      <c r="TCJ214" s="11"/>
      <c r="TCK214" s="11"/>
      <c r="TCL214" s="11"/>
      <c r="TCM214" s="11"/>
      <c r="TCN214" s="11"/>
      <c r="TCO214" s="11"/>
      <c r="TCP214" s="11"/>
      <c r="TCQ214" s="11"/>
      <c r="TCR214" s="11"/>
      <c r="TCS214" s="11"/>
      <c r="TCT214" s="11"/>
      <c r="TCU214" s="11"/>
      <c r="TCV214" s="11"/>
      <c r="TCW214" s="11"/>
      <c r="TCX214" s="11"/>
      <c r="TCY214" s="11"/>
      <c r="TCZ214" s="11"/>
      <c r="TDA214" s="11"/>
      <c r="TDB214" s="11"/>
      <c r="TDC214" s="11"/>
      <c r="TDD214" s="11"/>
      <c r="TDE214" s="11"/>
      <c r="TDF214" s="11"/>
      <c r="TDG214" s="11"/>
      <c r="TDH214" s="11"/>
      <c r="TDI214" s="11"/>
      <c r="TDJ214" s="11"/>
      <c r="TDK214" s="11"/>
      <c r="TDL214" s="11"/>
      <c r="TDM214" s="11"/>
      <c r="TDN214" s="11"/>
      <c r="TDO214" s="11"/>
      <c r="TDP214" s="11"/>
      <c r="TDQ214" s="11"/>
      <c r="TDR214" s="11"/>
      <c r="TDS214" s="11"/>
      <c r="TDT214" s="11"/>
      <c r="TDU214" s="11"/>
      <c r="TDV214" s="11"/>
      <c r="TDW214" s="11"/>
      <c r="TDX214" s="11"/>
      <c r="TDY214" s="11"/>
      <c r="TDZ214" s="11"/>
      <c r="TEA214" s="11"/>
      <c r="TEB214" s="11"/>
      <c r="TEC214" s="11"/>
      <c r="TED214" s="11"/>
      <c r="TEE214" s="11"/>
      <c r="TEF214" s="11"/>
      <c r="TEG214" s="11"/>
      <c r="TEH214" s="11"/>
      <c r="TEI214" s="11"/>
      <c r="TEJ214" s="11"/>
      <c r="TEK214" s="11"/>
      <c r="TEL214" s="11"/>
      <c r="TEM214" s="11"/>
      <c r="TEN214" s="11"/>
      <c r="TEO214" s="11"/>
      <c r="TEP214" s="11"/>
      <c r="TEQ214" s="11"/>
      <c r="TER214" s="11"/>
      <c r="TES214" s="11"/>
      <c r="TET214" s="11"/>
      <c r="TEU214" s="11"/>
      <c r="TEV214" s="11"/>
      <c r="TEW214" s="11"/>
      <c r="TEX214" s="11"/>
      <c r="TEY214" s="11"/>
      <c r="TEZ214" s="11"/>
      <c r="TFA214" s="11"/>
      <c r="TFB214" s="11"/>
      <c r="TFC214" s="11"/>
      <c r="TFD214" s="11"/>
      <c r="TFE214" s="11"/>
      <c r="TFF214" s="11"/>
      <c r="TFG214" s="11"/>
      <c r="TFH214" s="11"/>
      <c r="TFI214" s="11"/>
      <c r="TFJ214" s="11"/>
      <c r="TFK214" s="11"/>
      <c r="TFL214" s="11"/>
      <c r="TFM214" s="11"/>
      <c r="TFN214" s="11"/>
      <c r="TFO214" s="11"/>
      <c r="TFP214" s="11"/>
      <c r="TFQ214" s="11"/>
      <c r="TFR214" s="11"/>
      <c r="TFS214" s="11"/>
      <c r="TFT214" s="11"/>
      <c r="TFU214" s="11"/>
      <c r="TFV214" s="11"/>
      <c r="TFW214" s="11"/>
      <c r="TFX214" s="11"/>
      <c r="TFY214" s="11"/>
      <c r="TFZ214" s="11"/>
      <c r="TGA214" s="11"/>
      <c r="TGB214" s="11"/>
      <c r="TGC214" s="11"/>
      <c r="TGD214" s="11"/>
      <c r="TGE214" s="11"/>
      <c r="TGF214" s="11"/>
      <c r="TGG214" s="11"/>
      <c r="TGH214" s="11"/>
      <c r="TGI214" s="11"/>
      <c r="TGJ214" s="11"/>
      <c r="TGK214" s="11"/>
      <c r="TGL214" s="11"/>
      <c r="TGM214" s="11"/>
      <c r="TGN214" s="11"/>
      <c r="TGO214" s="11"/>
      <c r="TGP214" s="11"/>
      <c r="TGQ214" s="11"/>
      <c r="TGR214" s="11"/>
      <c r="TGS214" s="11"/>
      <c r="TGT214" s="11"/>
      <c r="TGU214" s="11"/>
      <c r="TGV214" s="11"/>
      <c r="TGW214" s="11"/>
      <c r="TGX214" s="11"/>
      <c r="TGY214" s="11"/>
      <c r="TGZ214" s="11"/>
      <c r="THA214" s="11"/>
      <c r="THB214" s="11"/>
      <c r="THC214" s="11"/>
      <c r="THD214" s="11"/>
      <c r="THE214" s="11"/>
      <c r="THF214" s="11"/>
      <c r="THG214" s="11"/>
      <c r="THH214" s="11"/>
      <c r="THI214" s="11"/>
      <c r="THJ214" s="11"/>
      <c r="THK214" s="11"/>
      <c r="THL214" s="11"/>
      <c r="THM214" s="11"/>
      <c r="THN214" s="11"/>
      <c r="THO214" s="11"/>
      <c r="THP214" s="11"/>
      <c r="THQ214" s="11"/>
      <c r="THR214" s="11"/>
      <c r="THS214" s="11"/>
      <c r="THT214" s="11"/>
      <c r="THU214" s="11"/>
      <c r="THV214" s="11"/>
      <c r="THW214" s="11"/>
      <c r="THX214" s="11"/>
      <c r="THY214" s="11"/>
      <c r="THZ214" s="11"/>
      <c r="TIA214" s="11"/>
      <c r="TIB214" s="11"/>
      <c r="TIC214" s="11"/>
      <c r="TID214" s="11"/>
      <c r="TIE214" s="11"/>
      <c r="TIF214" s="11"/>
      <c r="TIG214" s="11"/>
      <c r="TIH214" s="11"/>
      <c r="TII214" s="11"/>
      <c r="TIJ214" s="11"/>
      <c r="TIK214" s="11"/>
      <c r="TIL214" s="11"/>
      <c r="TIM214" s="11"/>
      <c r="TIN214" s="11"/>
      <c r="TIO214" s="11"/>
      <c r="TIP214" s="11"/>
      <c r="TIQ214" s="11"/>
      <c r="TIR214" s="11"/>
      <c r="TIS214" s="11"/>
      <c r="TIT214" s="11"/>
      <c r="TIU214" s="11"/>
      <c r="TIV214" s="11"/>
      <c r="TIW214" s="11"/>
      <c r="TIX214" s="11"/>
      <c r="TIY214" s="11"/>
      <c r="TIZ214" s="11"/>
      <c r="TJA214" s="11"/>
      <c r="TJB214" s="11"/>
      <c r="TJC214" s="11"/>
      <c r="TJD214" s="11"/>
      <c r="TJE214" s="11"/>
      <c r="TJF214" s="11"/>
      <c r="TJG214" s="11"/>
      <c r="TJH214" s="11"/>
      <c r="TJI214" s="11"/>
      <c r="TJJ214" s="11"/>
      <c r="TJK214" s="11"/>
      <c r="TJL214" s="11"/>
      <c r="TJM214" s="11"/>
      <c r="TJN214" s="11"/>
      <c r="TJO214" s="11"/>
      <c r="TJP214" s="11"/>
      <c r="TJQ214" s="11"/>
      <c r="TJR214" s="11"/>
      <c r="TJS214" s="11"/>
      <c r="TJT214" s="11"/>
      <c r="TJU214" s="11"/>
      <c r="TJV214" s="11"/>
      <c r="TJW214" s="11"/>
      <c r="TJX214" s="11"/>
      <c r="TJY214" s="11"/>
      <c r="TJZ214" s="11"/>
      <c r="TKA214" s="11"/>
      <c r="TKB214" s="11"/>
      <c r="TKC214" s="11"/>
      <c r="TKD214" s="11"/>
      <c r="TKE214" s="11"/>
      <c r="TKF214" s="11"/>
      <c r="TKG214" s="11"/>
      <c r="TKH214" s="11"/>
      <c r="TKI214" s="11"/>
      <c r="TKJ214" s="11"/>
      <c r="TKK214" s="11"/>
      <c r="TKL214" s="11"/>
      <c r="TKM214" s="11"/>
      <c r="TKN214" s="11"/>
      <c r="TKO214" s="11"/>
      <c r="TKP214" s="11"/>
      <c r="TKQ214" s="11"/>
      <c r="TKR214" s="11"/>
      <c r="TKS214" s="11"/>
      <c r="TKT214" s="11"/>
      <c r="TKU214" s="11"/>
      <c r="TKV214" s="11"/>
      <c r="TKW214" s="11"/>
      <c r="TKX214" s="11"/>
      <c r="TKY214" s="11"/>
      <c r="TKZ214" s="11"/>
      <c r="TLA214" s="11"/>
      <c r="TLB214" s="11"/>
      <c r="TLC214" s="11"/>
      <c r="TLD214" s="11"/>
      <c r="TLE214" s="11"/>
      <c r="TLF214" s="11"/>
      <c r="TLG214" s="11"/>
      <c r="TLH214" s="11"/>
      <c r="TLI214" s="11"/>
      <c r="TLJ214" s="11"/>
      <c r="TLK214" s="11"/>
      <c r="TLL214" s="11"/>
      <c r="TLM214" s="11"/>
      <c r="TLN214" s="11"/>
      <c r="TLO214" s="11"/>
      <c r="TLP214" s="11"/>
      <c r="TLQ214" s="11"/>
      <c r="TLR214" s="11"/>
      <c r="TLS214" s="11"/>
      <c r="TLT214" s="11"/>
      <c r="TLU214" s="11"/>
      <c r="TLV214" s="11"/>
      <c r="TLW214" s="11"/>
      <c r="TLX214" s="11"/>
      <c r="TLY214" s="11"/>
      <c r="TLZ214" s="11"/>
      <c r="TMA214" s="11"/>
      <c r="TMB214" s="11"/>
      <c r="TMC214" s="11"/>
      <c r="TMD214" s="11"/>
      <c r="TME214" s="11"/>
      <c r="TMF214" s="11"/>
      <c r="TMG214" s="11"/>
      <c r="TMH214" s="11"/>
      <c r="TMI214" s="11"/>
      <c r="TMJ214" s="11"/>
      <c r="TMK214" s="11"/>
      <c r="TML214" s="11"/>
      <c r="TMM214" s="11"/>
      <c r="TMN214" s="11"/>
      <c r="TMO214" s="11"/>
      <c r="TMP214" s="11"/>
      <c r="TMQ214" s="11"/>
      <c r="TMR214" s="11"/>
      <c r="TMS214" s="11"/>
      <c r="TMT214" s="11"/>
      <c r="TMU214" s="11"/>
      <c r="TMV214" s="11"/>
      <c r="TMW214" s="11"/>
      <c r="TMX214" s="11"/>
      <c r="TMY214" s="11"/>
      <c r="TMZ214" s="11"/>
      <c r="TNA214" s="11"/>
      <c r="TNB214" s="11"/>
      <c r="TNC214" s="11"/>
      <c r="TND214" s="11"/>
      <c r="TNE214" s="11"/>
      <c r="TNF214" s="11"/>
      <c r="TNG214" s="11"/>
      <c r="TNH214" s="11"/>
      <c r="TNI214" s="11"/>
      <c r="TNJ214" s="11"/>
      <c r="TNK214" s="11"/>
      <c r="TNL214" s="11"/>
      <c r="TNM214" s="11"/>
      <c r="TNN214" s="11"/>
      <c r="TNO214" s="11"/>
      <c r="TNP214" s="11"/>
      <c r="TNQ214" s="11"/>
      <c r="TNR214" s="11"/>
      <c r="TNS214" s="11"/>
      <c r="TNT214" s="11"/>
      <c r="TNU214" s="11"/>
      <c r="TNV214" s="11"/>
      <c r="TNW214" s="11"/>
      <c r="TNX214" s="11"/>
      <c r="TNY214" s="11"/>
      <c r="TNZ214" s="11"/>
      <c r="TOA214" s="11"/>
      <c r="TOB214" s="11"/>
      <c r="TOC214" s="11"/>
      <c r="TOD214" s="11"/>
      <c r="TOE214" s="11"/>
      <c r="TOF214" s="11"/>
      <c r="TOG214" s="11"/>
      <c r="TOH214" s="11"/>
      <c r="TOI214" s="11"/>
      <c r="TOJ214" s="11"/>
      <c r="TOK214" s="11"/>
      <c r="TOL214" s="11"/>
      <c r="TOM214" s="11"/>
      <c r="TON214" s="11"/>
      <c r="TOO214" s="11"/>
      <c r="TOP214" s="11"/>
      <c r="TOQ214" s="11"/>
      <c r="TOR214" s="11"/>
      <c r="TOS214" s="11"/>
      <c r="TOT214" s="11"/>
      <c r="TOU214" s="11"/>
      <c r="TOV214" s="11"/>
      <c r="TOW214" s="11"/>
      <c r="TOX214" s="11"/>
      <c r="TOY214" s="11"/>
      <c r="TOZ214" s="11"/>
      <c r="TPA214" s="11"/>
      <c r="TPB214" s="11"/>
      <c r="TPC214" s="11"/>
      <c r="TPD214" s="11"/>
      <c r="TPE214" s="11"/>
      <c r="TPF214" s="11"/>
      <c r="TPG214" s="11"/>
      <c r="TPH214" s="11"/>
      <c r="TPI214" s="11"/>
      <c r="TPJ214" s="11"/>
      <c r="TPK214" s="11"/>
      <c r="TPL214" s="11"/>
      <c r="TPM214" s="11"/>
      <c r="TPN214" s="11"/>
      <c r="TPO214" s="11"/>
      <c r="TPP214" s="11"/>
      <c r="TPQ214" s="11"/>
      <c r="TPR214" s="11"/>
      <c r="TPS214" s="11"/>
      <c r="TPT214" s="11"/>
      <c r="TPU214" s="11"/>
      <c r="TPV214" s="11"/>
      <c r="TPW214" s="11"/>
      <c r="TPX214" s="11"/>
      <c r="TPY214" s="11"/>
      <c r="TPZ214" s="11"/>
      <c r="TQA214" s="11"/>
      <c r="TQB214" s="11"/>
      <c r="TQC214" s="11"/>
      <c r="TQD214" s="11"/>
      <c r="TQE214" s="11"/>
      <c r="TQF214" s="11"/>
      <c r="TQG214" s="11"/>
      <c r="TQH214" s="11"/>
      <c r="TQI214" s="11"/>
      <c r="TQJ214" s="11"/>
      <c r="TQK214" s="11"/>
      <c r="TQL214" s="11"/>
      <c r="TQM214" s="11"/>
      <c r="TQN214" s="11"/>
      <c r="TQO214" s="11"/>
      <c r="TQP214" s="11"/>
      <c r="TQQ214" s="11"/>
      <c r="TQR214" s="11"/>
      <c r="TQS214" s="11"/>
      <c r="TQT214" s="11"/>
      <c r="TQU214" s="11"/>
      <c r="TQV214" s="11"/>
      <c r="TQW214" s="11"/>
      <c r="TQX214" s="11"/>
      <c r="TQY214" s="11"/>
      <c r="TQZ214" s="11"/>
      <c r="TRA214" s="11"/>
      <c r="TRB214" s="11"/>
      <c r="TRC214" s="11"/>
      <c r="TRD214" s="11"/>
      <c r="TRE214" s="11"/>
      <c r="TRF214" s="11"/>
      <c r="TRG214" s="11"/>
      <c r="TRH214" s="11"/>
      <c r="TRI214" s="11"/>
      <c r="TRJ214" s="11"/>
      <c r="TRK214" s="11"/>
      <c r="TRL214" s="11"/>
      <c r="TRM214" s="11"/>
      <c r="TRN214" s="11"/>
      <c r="TRO214" s="11"/>
      <c r="TRP214" s="11"/>
      <c r="TRQ214" s="11"/>
      <c r="TRR214" s="11"/>
      <c r="TRS214" s="11"/>
      <c r="TRT214" s="11"/>
      <c r="TRU214" s="11"/>
      <c r="TRV214" s="11"/>
      <c r="TRW214" s="11"/>
      <c r="TRX214" s="11"/>
      <c r="TRY214" s="11"/>
      <c r="TRZ214" s="11"/>
      <c r="TSA214" s="11"/>
      <c r="TSB214" s="11"/>
      <c r="TSC214" s="11"/>
      <c r="TSD214" s="11"/>
      <c r="TSE214" s="11"/>
      <c r="TSF214" s="11"/>
      <c r="TSG214" s="11"/>
      <c r="TSH214" s="11"/>
      <c r="TSI214" s="11"/>
      <c r="TSJ214" s="11"/>
      <c r="TSK214" s="11"/>
      <c r="TSL214" s="11"/>
      <c r="TSM214" s="11"/>
      <c r="TSN214" s="11"/>
      <c r="TSO214" s="11"/>
      <c r="TSP214" s="11"/>
      <c r="TSQ214" s="11"/>
      <c r="TSR214" s="11"/>
      <c r="TSS214" s="11"/>
      <c r="TST214" s="11"/>
      <c r="TSU214" s="11"/>
      <c r="TSV214" s="11"/>
      <c r="TSW214" s="11"/>
      <c r="TSX214" s="11"/>
      <c r="TSY214" s="11"/>
      <c r="TSZ214" s="11"/>
      <c r="TTA214" s="11"/>
      <c r="TTB214" s="11"/>
      <c r="TTC214" s="11"/>
      <c r="TTD214" s="11"/>
      <c r="TTE214" s="11"/>
      <c r="TTF214" s="11"/>
      <c r="TTG214" s="11"/>
      <c r="TTH214" s="11"/>
      <c r="TTI214" s="11"/>
      <c r="TTJ214" s="11"/>
      <c r="TTK214" s="11"/>
      <c r="TTL214" s="11"/>
      <c r="TTM214" s="11"/>
      <c r="TTN214" s="11"/>
      <c r="TTO214" s="11"/>
      <c r="TTP214" s="11"/>
      <c r="TTQ214" s="11"/>
      <c r="TTR214" s="11"/>
      <c r="TTS214" s="11"/>
      <c r="TTT214" s="11"/>
      <c r="TTU214" s="11"/>
      <c r="TTV214" s="11"/>
      <c r="TTW214" s="11"/>
      <c r="TTX214" s="11"/>
      <c r="TTY214" s="11"/>
      <c r="TTZ214" s="11"/>
      <c r="TUA214" s="11"/>
      <c r="TUB214" s="11"/>
      <c r="TUC214" s="11"/>
      <c r="TUD214" s="11"/>
      <c r="TUE214" s="11"/>
      <c r="TUF214" s="11"/>
      <c r="TUG214" s="11"/>
      <c r="TUH214" s="11"/>
      <c r="TUI214" s="11"/>
      <c r="TUJ214" s="11"/>
      <c r="TUK214" s="11"/>
      <c r="TUL214" s="11"/>
      <c r="TUM214" s="11"/>
      <c r="TUN214" s="11"/>
      <c r="TUO214" s="11"/>
      <c r="TUP214" s="11"/>
      <c r="TUQ214" s="11"/>
      <c r="TUR214" s="11"/>
      <c r="TUS214" s="11"/>
      <c r="TUT214" s="11"/>
      <c r="TUU214" s="11"/>
      <c r="TUV214" s="11"/>
      <c r="TUW214" s="11"/>
      <c r="TUX214" s="11"/>
      <c r="TUY214" s="11"/>
      <c r="TUZ214" s="11"/>
      <c r="TVA214" s="11"/>
      <c r="TVB214" s="11"/>
      <c r="TVC214" s="11"/>
      <c r="TVD214" s="11"/>
      <c r="TVE214" s="11"/>
      <c r="TVF214" s="11"/>
      <c r="TVG214" s="11"/>
      <c r="TVH214" s="11"/>
      <c r="TVI214" s="11"/>
      <c r="TVJ214" s="11"/>
      <c r="TVK214" s="11"/>
      <c r="TVL214" s="11"/>
      <c r="TVM214" s="11"/>
      <c r="TVN214" s="11"/>
      <c r="TVO214" s="11"/>
      <c r="TVP214" s="11"/>
      <c r="TVQ214" s="11"/>
      <c r="TVR214" s="11"/>
      <c r="TVS214" s="11"/>
      <c r="TVT214" s="11"/>
      <c r="TVU214" s="11"/>
      <c r="TVV214" s="11"/>
      <c r="TVW214" s="11"/>
      <c r="TVX214" s="11"/>
      <c r="TVY214" s="11"/>
      <c r="TVZ214" s="11"/>
      <c r="TWA214" s="11"/>
      <c r="TWB214" s="11"/>
      <c r="TWC214" s="11"/>
      <c r="TWD214" s="11"/>
      <c r="TWE214" s="11"/>
      <c r="TWF214" s="11"/>
      <c r="TWG214" s="11"/>
      <c r="TWH214" s="11"/>
      <c r="TWI214" s="11"/>
      <c r="TWJ214" s="11"/>
      <c r="TWK214" s="11"/>
      <c r="TWL214" s="11"/>
      <c r="TWM214" s="11"/>
      <c r="TWN214" s="11"/>
      <c r="TWO214" s="11"/>
      <c r="TWP214" s="11"/>
      <c r="TWQ214" s="11"/>
      <c r="TWR214" s="11"/>
      <c r="TWS214" s="11"/>
      <c r="TWT214" s="11"/>
      <c r="TWU214" s="11"/>
      <c r="TWV214" s="11"/>
      <c r="TWW214" s="11"/>
      <c r="TWX214" s="11"/>
      <c r="TWY214" s="11"/>
      <c r="TWZ214" s="11"/>
      <c r="TXA214" s="11"/>
      <c r="TXB214" s="11"/>
      <c r="TXC214" s="11"/>
      <c r="TXD214" s="11"/>
      <c r="TXE214" s="11"/>
      <c r="TXF214" s="11"/>
      <c r="TXG214" s="11"/>
      <c r="TXH214" s="11"/>
      <c r="TXI214" s="11"/>
      <c r="TXJ214" s="11"/>
      <c r="TXK214" s="11"/>
      <c r="TXL214" s="11"/>
      <c r="TXM214" s="11"/>
      <c r="TXN214" s="11"/>
      <c r="TXO214" s="11"/>
      <c r="TXP214" s="11"/>
      <c r="TXQ214" s="11"/>
      <c r="TXR214" s="11"/>
      <c r="TXS214" s="11"/>
      <c r="TXT214" s="11"/>
      <c r="TXU214" s="11"/>
      <c r="TXV214" s="11"/>
      <c r="TXW214" s="11"/>
      <c r="TXX214" s="11"/>
      <c r="TXY214" s="11"/>
      <c r="TXZ214" s="11"/>
      <c r="TYA214" s="11"/>
      <c r="TYB214" s="11"/>
      <c r="TYC214" s="11"/>
      <c r="TYD214" s="11"/>
      <c r="TYE214" s="11"/>
      <c r="TYF214" s="11"/>
      <c r="TYG214" s="11"/>
      <c r="TYH214" s="11"/>
      <c r="TYI214" s="11"/>
      <c r="TYJ214" s="11"/>
      <c r="TYK214" s="11"/>
      <c r="TYL214" s="11"/>
      <c r="TYM214" s="11"/>
      <c r="TYN214" s="11"/>
      <c r="TYO214" s="11"/>
      <c r="TYP214" s="11"/>
      <c r="TYQ214" s="11"/>
      <c r="TYR214" s="11"/>
      <c r="TYS214" s="11"/>
      <c r="TYT214" s="11"/>
      <c r="TYU214" s="11"/>
      <c r="TYV214" s="11"/>
      <c r="TYW214" s="11"/>
      <c r="TYX214" s="11"/>
      <c r="TYY214" s="11"/>
      <c r="TYZ214" s="11"/>
      <c r="TZA214" s="11"/>
      <c r="TZB214" s="11"/>
      <c r="TZC214" s="11"/>
      <c r="TZD214" s="11"/>
      <c r="TZE214" s="11"/>
      <c r="TZF214" s="11"/>
      <c r="TZG214" s="11"/>
      <c r="TZH214" s="11"/>
      <c r="TZI214" s="11"/>
      <c r="TZJ214" s="11"/>
      <c r="TZK214" s="11"/>
      <c r="TZL214" s="11"/>
      <c r="TZM214" s="11"/>
      <c r="TZN214" s="11"/>
      <c r="TZO214" s="11"/>
      <c r="TZP214" s="11"/>
      <c r="TZQ214" s="11"/>
      <c r="TZR214" s="11"/>
      <c r="TZS214" s="11"/>
      <c r="TZT214" s="11"/>
      <c r="TZU214" s="11"/>
      <c r="TZV214" s="11"/>
      <c r="TZW214" s="11"/>
      <c r="TZX214" s="11"/>
      <c r="TZY214" s="11"/>
      <c r="TZZ214" s="11"/>
      <c r="UAA214" s="11"/>
      <c r="UAB214" s="11"/>
      <c r="UAC214" s="11"/>
      <c r="UAD214" s="11"/>
      <c r="UAE214" s="11"/>
      <c r="UAF214" s="11"/>
      <c r="UAG214" s="11"/>
      <c r="UAH214" s="11"/>
      <c r="UAI214" s="11"/>
      <c r="UAJ214" s="11"/>
      <c r="UAK214" s="11"/>
      <c r="UAL214" s="11"/>
      <c r="UAM214" s="11"/>
      <c r="UAN214" s="11"/>
      <c r="UAO214" s="11"/>
      <c r="UAP214" s="11"/>
      <c r="UAQ214" s="11"/>
      <c r="UAR214" s="11"/>
      <c r="UAS214" s="11"/>
      <c r="UAT214" s="11"/>
      <c r="UAU214" s="11"/>
      <c r="UAV214" s="11"/>
      <c r="UAW214" s="11"/>
      <c r="UAX214" s="11"/>
      <c r="UAY214" s="11"/>
      <c r="UAZ214" s="11"/>
      <c r="UBA214" s="11"/>
      <c r="UBB214" s="11"/>
      <c r="UBC214" s="11"/>
      <c r="UBD214" s="11"/>
      <c r="UBE214" s="11"/>
      <c r="UBF214" s="11"/>
      <c r="UBG214" s="11"/>
      <c r="UBH214" s="11"/>
      <c r="UBI214" s="11"/>
      <c r="UBJ214" s="11"/>
      <c r="UBK214" s="11"/>
      <c r="UBL214" s="11"/>
      <c r="UBM214" s="11"/>
      <c r="UBN214" s="11"/>
      <c r="UBO214" s="11"/>
      <c r="UBP214" s="11"/>
      <c r="UBQ214" s="11"/>
      <c r="UBR214" s="11"/>
      <c r="UBS214" s="11"/>
      <c r="UBT214" s="11"/>
      <c r="UBU214" s="11"/>
      <c r="UBV214" s="11"/>
      <c r="UBW214" s="11"/>
      <c r="UBX214" s="11"/>
      <c r="UBY214" s="11"/>
      <c r="UBZ214" s="11"/>
      <c r="UCA214" s="11"/>
      <c r="UCB214" s="11"/>
      <c r="UCC214" s="11"/>
      <c r="UCD214" s="11"/>
      <c r="UCE214" s="11"/>
      <c r="UCF214" s="11"/>
      <c r="UCG214" s="11"/>
      <c r="UCH214" s="11"/>
      <c r="UCI214" s="11"/>
      <c r="UCJ214" s="11"/>
      <c r="UCK214" s="11"/>
      <c r="UCL214" s="11"/>
      <c r="UCM214" s="11"/>
      <c r="UCN214" s="11"/>
      <c r="UCO214" s="11"/>
      <c r="UCP214" s="11"/>
      <c r="UCQ214" s="11"/>
      <c r="UCR214" s="11"/>
      <c r="UCS214" s="11"/>
      <c r="UCT214" s="11"/>
      <c r="UCU214" s="11"/>
      <c r="UCV214" s="11"/>
      <c r="UCW214" s="11"/>
      <c r="UCX214" s="11"/>
      <c r="UCY214" s="11"/>
      <c r="UCZ214" s="11"/>
      <c r="UDA214" s="11"/>
      <c r="UDB214" s="11"/>
      <c r="UDC214" s="11"/>
      <c r="UDD214" s="11"/>
      <c r="UDE214" s="11"/>
      <c r="UDF214" s="11"/>
      <c r="UDG214" s="11"/>
      <c r="UDH214" s="11"/>
      <c r="UDI214" s="11"/>
      <c r="UDJ214" s="11"/>
      <c r="UDK214" s="11"/>
      <c r="UDL214" s="11"/>
      <c r="UDM214" s="11"/>
      <c r="UDN214" s="11"/>
      <c r="UDO214" s="11"/>
      <c r="UDP214" s="11"/>
      <c r="UDQ214" s="11"/>
      <c r="UDR214" s="11"/>
      <c r="UDS214" s="11"/>
      <c r="UDT214" s="11"/>
      <c r="UDU214" s="11"/>
      <c r="UDV214" s="11"/>
      <c r="UDW214" s="11"/>
      <c r="UDX214" s="11"/>
      <c r="UDY214" s="11"/>
      <c r="UDZ214" s="11"/>
      <c r="UEA214" s="11"/>
      <c r="UEB214" s="11"/>
      <c r="UEC214" s="11"/>
      <c r="UED214" s="11"/>
      <c r="UEE214" s="11"/>
      <c r="UEF214" s="11"/>
      <c r="UEG214" s="11"/>
      <c r="UEH214" s="11"/>
      <c r="UEI214" s="11"/>
      <c r="UEJ214" s="11"/>
      <c r="UEK214" s="11"/>
      <c r="UEL214" s="11"/>
      <c r="UEM214" s="11"/>
      <c r="UEN214" s="11"/>
      <c r="UEO214" s="11"/>
      <c r="UEP214" s="11"/>
      <c r="UEQ214" s="11"/>
      <c r="UER214" s="11"/>
      <c r="UES214" s="11"/>
      <c r="UET214" s="11"/>
      <c r="UEU214" s="11"/>
      <c r="UEV214" s="11"/>
      <c r="UEW214" s="11"/>
      <c r="UEX214" s="11"/>
      <c r="UEY214" s="11"/>
      <c r="UEZ214" s="11"/>
      <c r="UFA214" s="11"/>
      <c r="UFB214" s="11"/>
      <c r="UFC214" s="11"/>
      <c r="UFD214" s="11"/>
      <c r="UFE214" s="11"/>
      <c r="UFF214" s="11"/>
      <c r="UFG214" s="11"/>
      <c r="UFH214" s="11"/>
      <c r="UFI214" s="11"/>
      <c r="UFJ214" s="11"/>
      <c r="UFK214" s="11"/>
      <c r="UFL214" s="11"/>
      <c r="UFM214" s="11"/>
      <c r="UFN214" s="11"/>
      <c r="UFO214" s="11"/>
      <c r="UFP214" s="11"/>
      <c r="UFQ214" s="11"/>
      <c r="UFR214" s="11"/>
      <c r="UFS214" s="11"/>
      <c r="UFT214" s="11"/>
      <c r="UFU214" s="11"/>
      <c r="UFV214" s="11"/>
      <c r="UFW214" s="11"/>
      <c r="UFX214" s="11"/>
      <c r="UFY214" s="11"/>
      <c r="UFZ214" s="11"/>
      <c r="UGA214" s="11"/>
      <c r="UGB214" s="11"/>
      <c r="UGC214" s="11"/>
      <c r="UGD214" s="11"/>
      <c r="UGE214" s="11"/>
      <c r="UGF214" s="11"/>
      <c r="UGG214" s="11"/>
      <c r="UGH214" s="11"/>
      <c r="UGI214" s="11"/>
      <c r="UGJ214" s="11"/>
      <c r="UGK214" s="11"/>
      <c r="UGL214" s="11"/>
      <c r="UGM214" s="11"/>
      <c r="UGN214" s="11"/>
      <c r="UGO214" s="11"/>
      <c r="UGP214" s="11"/>
      <c r="UGQ214" s="11"/>
      <c r="UGR214" s="11"/>
      <c r="UGS214" s="11"/>
      <c r="UGT214" s="11"/>
      <c r="UGU214" s="11"/>
      <c r="UGV214" s="11"/>
      <c r="UGW214" s="11"/>
      <c r="UGX214" s="11"/>
      <c r="UGY214" s="11"/>
      <c r="UGZ214" s="11"/>
      <c r="UHA214" s="11"/>
      <c r="UHB214" s="11"/>
      <c r="UHC214" s="11"/>
      <c r="UHD214" s="11"/>
      <c r="UHE214" s="11"/>
      <c r="UHF214" s="11"/>
      <c r="UHG214" s="11"/>
      <c r="UHH214" s="11"/>
      <c r="UHI214" s="11"/>
      <c r="UHJ214" s="11"/>
      <c r="UHK214" s="11"/>
      <c r="UHL214" s="11"/>
      <c r="UHM214" s="11"/>
      <c r="UHN214" s="11"/>
      <c r="UHO214" s="11"/>
      <c r="UHP214" s="11"/>
      <c r="UHQ214" s="11"/>
      <c r="UHR214" s="11"/>
      <c r="UHS214" s="11"/>
      <c r="UHT214" s="11"/>
      <c r="UHU214" s="11"/>
      <c r="UHV214" s="11"/>
      <c r="UHW214" s="11"/>
      <c r="UHX214" s="11"/>
      <c r="UHY214" s="11"/>
      <c r="UHZ214" s="11"/>
      <c r="UIA214" s="11"/>
      <c r="UIB214" s="11"/>
      <c r="UIC214" s="11"/>
      <c r="UID214" s="11"/>
      <c r="UIE214" s="11"/>
      <c r="UIF214" s="11"/>
      <c r="UIG214" s="11"/>
      <c r="UIH214" s="11"/>
      <c r="UII214" s="11"/>
      <c r="UIJ214" s="11"/>
      <c r="UIK214" s="11"/>
      <c r="UIL214" s="11"/>
      <c r="UIM214" s="11"/>
      <c r="UIN214" s="11"/>
      <c r="UIO214" s="11"/>
      <c r="UIP214" s="11"/>
      <c r="UIQ214" s="11"/>
      <c r="UIR214" s="11"/>
      <c r="UIS214" s="11"/>
      <c r="UIT214" s="11"/>
      <c r="UIU214" s="11"/>
      <c r="UIV214" s="11"/>
      <c r="UIW214" s="11"/>
      <c r="UIX214" s="11"/>
      <c r="UIY214" s="11"/>
      <c r="UIZ214" s="11"/>
      <c r="UJA214" s="11"/>
      <c r="UJB214" s="11"/>
      <c r="UJC214" s="11"/>
      <c r="UJD214" s="11"/>
      <c r="UJE214" s="11"/>
      <c r="UJF214" s="11"/>
      <c r="UJG214" s="11"/>
      <c r="UJH214" s="11"/>
      <c r="UJI214" s="11"/>
      <c r="UJJ214" s="11"/>
      <c r="UJK214" s="11"/>
      <c r="UJL214" s="11"/>
      <c r="UJM214" s="11"/>
      <c r="UJN214" s="11"/>
      <c r="UJO214" s="11"/>
      <c r="UJP214" s="11"/>
      <c r="UJQ214" s="11"/>
      <c r="UJR214" s="11"/>
      <c r="UJS214" s="11"/>
      <c r="UJT214" s="11"/>
      <c r="UJU214" s="11"/>
      <c r="UJV214" s="11"/>
      <c r="UJW214" s="11"/>
      <c r="UJX214" s="11"/>
      <c r="UJY214" s="11"/>
      <c r="UJZ214" s="11"/>
      <c r="UKA214" s="11"/>
      <c r="UKB214" s="11"/>
      <c r="UKC214" s="11"/>
      <c r="UKD214" s="11"/>
      <c r="UKE214" s="11"/>
      <c r="UKF214" s="11"/>
      <c r="UKG214" s="11"/>
      <c r="UKH214" s="11"/>
      <c r="UKI214" s="11"/>
      <c r="UKJ214" s="11"/>
      <c r="UKK214" s="11"/>
      <c r="UKL214" s="11"/>
      <c r="UKM214" s="11"/>
      <c r="UKN214" s="11"/>
      <c r="UKO214" s="11"/>
      <c r="UKP214" s="11"/>
      <c r="UKQ214" s="11"/>
      <c r="UKR214" s="11"/>
      <c r="UKS214" s="11"/>
      <c r="UKT214" s="11"/>
      <c r="UKU214" s="11"/>
      <c r="UKV214" s="11"/>
      <c r="UKW214" s="11"/>
      <c r="UKX214" s="11"/>
      <c r="UKY214" s="11"/>
      <c r="UKZ214" s="11"/>
      <c r="ULA214" s="11"/>
      <c r="ULB214" s="11"/>
      <c r="ULC214" s="11"/>
      <c r="ULD214" s="11"/>
      <c r="ULE214" s="11"/>
      <c r="ULF214" s="11"/>
      <c r="ULG214" s="11"/>
      <c r="ULH214" s="11"/>
      <c r="ULI214" s="11"/>
      <c r="ULJ214" s="11"/>
      <c r="ULK214" s="11"/>
      <c r="ULL214" s="11"/>
      <c r="ULM214" s="11"/>
      <c r="ULN214" s="11"/>
      <c r="ULO214" s="11"/>
      <c r="ULP214" s="11"/>
      <c r="ULQ214" s="11"/>
      <c r="ULR214" s="11"/>
      <c r="ULS214" s="11"/>
      <c r="ULT214" s="11"/>
      <c r="ULU214" s="11"/>
      <c r="ULV214" s="11"/>
      <c r="ULW214" s="11"/>
      <c r="ULX214" s="11"/>
      <c r="ULY214" s="11"/>
      <c r="ULZ214" s="11"/>
      <c r="UMA214" s="11"/>
      <c r="UMB214" s="11"/>
      <c r="UMC214" s="11"/>
      <c r="UMD214" s="11"/>
      <c r="UME214" s="11"/>
      <c r="UMF214" s="11"/>
      <c r="UMG214" s="11"/>
      <c r="UMH214" s="11"/>
      <c r="UMI214" s="11"/>
      <c r="UMJ214" s="11"/>
      <c r="UMK214" s="11"/>
      <c r="UML214" s="11"/>
      <c r="UMM214" s="11"/>
      <c r="UMN214" s="11"/>
      <c r="UMO214" s="11"/>
      <c r="UMP214" s="11"/>
      <c r="UMQ214" s="11"/>
      <c r="UMR214" s="11"/>
      <c r="UMS214" s="11"/>
      <c r="UMT214" s="11"/>
      <c r="UMU214" s="11"/>
      <c r="UMV214" s="11"/>
      <c r="UMW214" s="11"/>
      <c r="UMX214" s="11"/>
      <c r="UMY214" s="11"/>
      <c r="UMZ214" s="11"/>
      <c r="UNA214" s="11"/>
      <c r="UNB214" s="11"/>
      <c r="UNC214" s="11"/>
      <c r="UND214" s="11"/>
      <c r="UNE214" s="11"/>
      <c r="UNF214" s="11"/>
      <c r="UNG214" s="11"/>
      <c r="UNH214" s="11"/>
      <c r="UNI214" s="11"/>
      <c r="UNJ214" s="11"/>
      <c r="UNK214" s="11"/>
      <c r="UNL214" s="11"/>
      <c r="UNM214" s="11"/>
      <c r="UNN214" s="11"/>
      <c r="UNO214" s="11"/>
      <c r="UNP214" s="11"/>
      <c r="UNQ214" s="11"/>
      <c r="UNR214" s="11"/>
      <c r="UNS214" s="11"/>
      <c r="UNT214" s="11"/>
      <c r="UNU214" s="11"/>
      <c r="UNV214" s="11"/>
      <c r="UNW214" s="11"/>
      <c r="UNX214" s="11"/>
      <c r="UNY214" s="11"/>
      <c r="UNZ214" s="11"/>
      <c r="UOA214" s="11"/>
      <c r="UOB214" s="11"/>
      <c r="UOC214" s="11"/>
      <c r="UOD214" s="11"/>
      <c r="UOE214" s="11"/>
      <c r="UOF214" s="11"/>
      <c r="UOG214" s="11"/>
      <c r="UOH214" s="11"/>
      <c r="UOI214" s="11"/>
      <c r="UOJ214" s="11"/>
      <c r="UOK214" s="11"/>
      <c r="UOL214" s="11"/>
      <c r="UOM214" s="11"/>
      <c r="UON214" s="11"/>
      <c r="UOO214" s="11"/>
      <c r="UOP214" s="11"/>
      <c r="UOQ214" s="11"/>
      <c r="UOR214" s="11"/>
      <c r="UOS214" s="11"/>
      <c r="UOT214" s="11"/>
      <c r="UOU214" s="11"/>
      <c r="UOV214" s="11"/>
      <c r="UOW214" s="11"/>
      <c r="UOX214" s="11"/>
      <c r="UOY214" s="11"/>
      <c r="UOZ214" s="11"/>
      <c r="UPA214" s="11"/>
      <c r="UPB214" s="11"/>
      <c r="UPC214" s="11"/>
      <c r="UPD214" s="11"/>
      <c r="UPE214" s="11"/>
      <c r="UPF214" s="11"/>
      <c r="UPG214" s="11"/>
      <c r="UPH214" s="11"/>
      <c r="UPI214" s="11"/>
      <c r="UPJ214" s="11"/>
      <c r="UPK214" s="11"/>
      <c r="UPL214" s="11"/>
      <c r="UPM214" s="11"/>
      <c r="UPN214" s="11"/>
      <c r="UPO214" s="11"/>
      <c r="UPP214" s="11"/>
      <c r="UPQ214" s="11"/>
      <c r="UPR214" s="11"/>
      <c r="UPS214" s="11"/>
      <c r="UPT214" s="11"/>
      <c r="UPU214" s="11"/>
      <c r="UPV214" s="11"/>
      <c r="UPW214" s="11"/>
      <c r="UPX214" s="11"/>
      <c r="UPY214" s="11"/>
      <c r="UPZ214" s="11"/>
      <c r="UQA214" s="11"/>
      <c r="UQB214" s="11"/>
      <c r="UQC214" s="11"/>
      <c r="UQD214" s="11"/>
      <c r="UQE214" s="11"/>
      <c r="UQF214" s="11"/>
      <c r="UQG214" s="11"/>
      <c r="UQH214" s="11"/>
      <c r="UQI214" s="11"/>
      <c r="UQJ214" s="11"/>
      <c r="UQK214" s="11"/>
      <c r="UQL214" s="11"/>
      <c r="UQM214" s="11"/>
      <c r="UQN214" s="11"/>
      <c r="UQO214" s="11"/>
      <c r="UQP214" s="11"/>
      <c r="UQQ214" s="11"/>
      <c r="UQR214" s="11"/>
      <c r="UQS214" s="11"/>
      <c r="UQT214" s="11"/>
      <c r="UQU214" s="11"/>
      <c r="UQV214" s="11"/>
      <c r="UQW214" s="11"/>
      <c r="UQX214" s="11"/>
      <c r="UQY214" s="11"/>
      <c r="UQZ214" s="11"/>
      <c r="URA214" s="11"/>
      <c r="URB214" s="11"/>
      <c r="URC214" s="11"/>
      <c r="URD214" s="11"/>
      <c r="URE214" s="11"/>
      <c r="URF214" s="11"/>
      <c r="URG214" s="11"/>
      <c r="URH214" s="11"/>
      <c r="URI214" s="11"/>
      <c r="URJ214" s="11"/>
      <c r="URK214" s="11"/>
      <c r="URL214" s="11"/>
      <c r="URM214" s="11"/>
      <c r="URN214" s="11"/>
      <c r="URO214" s="11"/>
      <c r="URP214" s="11"/>
      <c r="URQ214" s="11"/>
      <c r="URR214" s="11"/>
      <c r="URS214" s="11"/>
      <c r="URT214" s="11"/>
      <c r="URU214" s="11"/>
      <c r="URV214" s="11"/>
      <c r="URW214" s="11"/>
      <c r="URX214" s="11"/>
      <c r="URY214" s="11"/>
      <c r="URZ214" s="11"/>
      <c r="USA214" s="11"/>
      <c r="USB214" s="11"/>
      <c r="USC214" s="11"/>
      <c r="USD214" s="11"/>
      <c r="USE214" s="11"/>
      <c r="USF214" s="11"/>
      <c r="USG214" s="11"/>
      <c r="USH214" s="11"/>
      <c r="USI214" s="11"/>
      <c r="USJ214" s="11"/>
      <c r="USK214" s="11"/>
      <c r="USL214" s="11"/>
      <c r="USM214" s="11"/>
      <c r="USN214" s="11"/>
      <c r="USO214" s="11"/>
      <c r="USP214" s="11"/>
      <c r="USQ214" s="11"/>
      <c r="USR214" s="11"/>
      <c r="USS214" s="11"/>
      <c r="UST214" s="11"/>
      <c r="USU214" s="11"/>
      <c r="USV214" s="11"/>
      <c r="USW214" s="11"/>
      <c r="USX214" s="11"/>
      <c r="USY214" s="11"/>
      <c r="USZ214" s="11"/>
      <c r="UTA214" s="11"/>
      <c r="UTB214" s="11"/>
      <c r="UTC214" s="11"/>
      <c r="UTD214" s="11"/>
      <c r="UTE214" s="11"/>
      <c r="UTF214" s="11"/>
      <c r="UTG214" s="11"/>
      <c r="UTH214" s="11"/>
      <c r="UTI214" s="11"/>
      <c r="UTJ214" s="11"/>
      <c r="UTK214" s="11"/>
      <c r="UTL214" s="11"/>
      <c r="UTM214" s="11"/>
      <c r="UTN214" s="11"/>
      <c r="UTO214" s="11"/>
      <c r="UTP214" s="11"/>
      <c r="UTQ214" s="11"/>
      <c r="UTR214" s="11"/>
      <c r="UTS214" s="11"/>
      <c r="UTT214" s="11"/>
      <c r="UTU214" s="11"/>
      <c r="UTV214" s="11"/>
      <c r="UTW214" s="11"/>
      <c r="UTX214" s="11"/>
      <c r="UTY214" s="11"/>
      <c r="UTZ214" s="11"/>
      <c r="UUA214" s="11"/>
      <c r="UUB214" s="11"/>
      <c r="UUC214" s="11"/>
      <c r="UUD214" s="11"/>
      <c r="UUE214" s="11"/>
      <c r="UUF214" s="11"/>
      <c r="UUG214" s="11"/>
      <c r="UUH214" s="11"/>
      <c r="UUI214" s="11"/>
      <c r="UUJ214" s="11"/>
      <c r="UUK214" s="11"/>
      <c r="UUL214" s="11"/>
      <c r="UUM214" s="11"/>
      <c r="UUN214" s="11"/>
      <c r="UUO214" s="11"/>
      <c r="UUP214" s="11"/>
      <c r="UUQ214" s="11"/>
      <c r="UUR214" s="11"/>
      <c r="UUS214" s="11"/>
      <c r="UUT214" s="11"/>
      <c r="UUU214" s="11"/>
      <c r="UUV214" s="11"/>
      <c r="UUW214" s="11"/>
      <c r="UUX214" s="11"/>
      <c r="UUY214" s="11"/>
      <c r="UUZ214" s="11"/>
      <c r="UVA214" s="11"/>
      <c r="UVB214" s="11"/>
      <c r="UVC214" s="11"/>
      <c r="UVD214" s="11"/>
      <c r="UVE214" s="11"/>
      <c r="UVF214" s="11"/>
      <c r="UVG214" s="11"/>
      <c r="UVH214" s="11"/>
      <c r="UVI214" s="11"/>
      <c r="UVJ214" s="11"/>
      <c r="UVK214" s="11"/>
      <c r="UVL214" s="11"/>
      <c r="UVM214" s="11"/>
      <c r="UVN214" s="11"/>
      <c r="UVO214" s="11"/>
      <c r="UVP214" s="11"/>
      <c r="UVQ214" s="11"/>
      <c r="UVR214" s="11"/>
      <c r="UVS214" s="11"/>
      <c r="UVT214" s="11"/>
      <c r="UVU214" s="11"/>
      <c r="UVV214" s="11"/>
      <c r="UVW214" s="11"/>
      <c r="UVX214" s="11"/>
      <c r="UVY214" s="11"/>
      <c r="UVZ214" s="11"/>
      <c r="UWA214" s="11"/>
      <c r="UWB214" s="11"/>
      <c r="UWC214" s="11"/>
      <c r="UWD214" s="11"/>
      <c r="UWE214" s="11"/>
      <c r="UWF214" s="11"/>
      <c r="UWG214" s="11"/>
      <c r="UWH214" s="11"/>
      <c r="UWI214" s="11"/>
      <c r="UWJ214" s="11"/>
      <c r="UWK214" s="11"/>
      <c r="UWL214" s="11"/>
      <c r="UWM214" s="11"/>
      <c r="UWN214" s="11"/>
      <c r="UWO214" s="11"/>
      <c r="UWP214" s="11"/>
      <c r="UWQ214" s="11"/>
      <c r="UWR214" s="11"/>
      <c r="UWS214" s="11"/>
      <c r="UWT214" s="11"/>
      <c r="UWU214" s="11"/>
      <c r="UWV214" s="11"/>
      <c r="UWW214" s="11"/>
      <c r="UWX214" s="11"/>
      <c r="UWY214" s="11"/>
      <c r="UWZ214" s="11"/>
      <c r="UXA214" s="11"/>
      <c r="UXB214" s="11"/>
      <c r="UXC214" s="11"/>
      <c r="UXD214" s="11"/>
      <c r="UXE214" s="11"/>
      <c r="UXF214" s="11"/>
      <c r="UXG214" s="11"/>
      <c r="UXH214" s="11"/>
      <c r="UXI214" s="11"/>
      <c r="UXJ214" s="11"/>
      <c r="UXK214" s="11"/>
      <c r="UXL214" s="11"/>
      <c r="UXM214" s="11"/>
      <c r="UXN214" s="11"/>
      <c r="UXO214" s="11"/>
      <c r="UXP214" s="11"/>
      <c r="UXQ214" s="11"/>
      <c r="UXR214" s="11"/>
      <c r="UXS214" s="11"/>
      <c r="UXT214" s="11"/>
      <c r="UXU214" s="11"/>
      <c r="UXV214" s="11"/>
      <c r="UXW214" s="11"/>
      <c r="UXX214" s="11"/>
      <c r="UXY214" s="11"/>
      <c r="UXZ214" s="11"/>
      <c r="UYA214" s="11"/>
      <c r="UYB214" s="11"/>
      <c r="UYC214" s="11"/>
      <c r="UYD214" s="11"/>
      <c r="UYE214" s="11"/>
      <c r="UYF214" s="11"/>
      <c r="UYG214" s="11"/>
      <c r="UYH214" s="11"/>
      <c r="UYI214" s="11"/>
      <c r="UYJ214" s="11"/>
      <c r="UYK214" s="11"/>
      <c r="UYL214" s="11"/>
      <c r="UYM214" s="11"/>
      <c r="UYN214" s="11"/>
      <c r="UYO214" s="11"/>
      <c r="UYP214" s="11"/>
      <c r="UYQ214" s="11"/>
      <c r="UYR214" s="11"/>
      <c r="UYS214" s="11"/>
      <c r="UYT214" s="11"/>
      <c r="UYU214" s="11"/>
      <c r="UYV214" s="11"/>
      <c r="UYW214" s="11"/>
      <c r="UYX214" s="11"/>
      <c r="UYY214" s="11"/>
      <c r="UYZ214" s="11"/>
      <c r="UZA214" s="11"/>
      <c r="UZB214" s="11"/>
      <c r="UZC214" s="11"/>
      <c r="UZD214" s="11"/>
      <c r="UZE214" s="11"/>
      <c r="UZF214" s="11"/>
      <c r="UZG214" s="11"/>
      <c r="UZH214" s="11"/>
      <c r="UZI214" s="11"/>
      <c r="UZJ214" s="11"/>
      <c r="UZK214" s="11"/>
      <c r="UZL214" s="11"/>
      <c r="UZM214" s="11"/>
      <c r="UZN214" s="11"/>
      <c r="UZO214" s="11"/>
      <c r="UZP214" s="11"/>
      <c r="UZQ214" s="11"/>
      <c r="UZR214" s="11"/>
      <c r="UZS214" s="11"/>
      <c r="UZT214" s="11"/>
      <c r="UZU214" s="11"/>
      <c r="UZV214" s="11"/>
      <c r="UZW214" s="11"/>
      <c r="UZX214" s="11"/>
      <c r="UZY214" s="11"/>
      <c r="UZZ214" s="11"/>
      <c r="VAA214" s="11"/>
      <c r="VAB214" s="11"/>
      <c r="VAC214" s="11"/>
      <c r="VAD214" s="11"/>
      <c r="VAE214" s="11"/>
      <c r="VAF214" s="11"/>
      <c r="VAG214" s="11"/>
      <c r="VAH214" s="11"/>
      <c r="VAI214" s="11"/>
      <c r="VAJ214" s="11"/>
      <c r="VAK214" s="11"/>
      <c r="VAL214" s="11"/>
      <c r="VAM214" s="11"/>
      <c r="VAN214" s="11"/>
      <c r="VAO214" s="11"/>
      <c r="VAP214" s="11"/>
      <c r="VAQ214" s="11"/>
      <c r="VAR214" s="11"/>
      <c r="VAS214" s="11"/>
      <c r="VAT214" s="11"/>
      <c r="VAU214" s="11"/>
      <c r="VAV214" s="11"/>
      <c r="VAW214" s="11"/>
      <c r="VAX214" s="11"/>
      <c r="VAY214" s="11"/>
      <c r="VAZ214" s="11"/>
      <c r="VBA214" s="11"/>
      <c r="VBB214" s="11"/>
      <c r="VBC214" s="11"/>
      <c r="VBD214" s="11"/>
      <c r="VBE214" s="11"/>
      <c r="VBF214" s="11"/>
      <c r="VBG214" s="11"/>
      <c r="VBH214" s="11"/>
      <c r="VBI214" s="11"/>
      <c r="VBJ214" s="11"/>
      <c r="VBK214" s="11"/>
      <c r="VBL214" s="11"/>
      <c r="VBM214" s="11"/>
      <c r="VBN214" s="11"/>
      <c r="VBO214" s="11"/>
      <c r="VBP214" s="11"/>
      <c r="VBQ214" s="11"/>
      <c r="VBR214" s="11"/>
      <c r="VBS214" s="11"/>
      <c r="VBT214" s="11"/>
      <c r="VBU214" s="11"/>
      <c r="VBV214" s="11"/>
      <c r="VBW214" s="11"/>
      <c r="VBX214" s="11"/>
      <c r="VBY214" s="11"/>
      <c r="VBZ214" s="11"/>
      <c r="VCA214" s="11"/>
      <c r="VCB214" s="11"/>
      <c r="VCC214" s="11"/>
      <c r="VCD214" s="11"/>
      <c r="VCE214" s="11"/>
      <c r="VCF214" s="11"/>
      <c r="VCG214" s="11"/>
      <c r="VCH214" s="11"/>
      <c r="VCI214" s="11"/>
      <c r="VCJ214" s="11"/>
      <c r="VCK214" s="11"/>
      <c r="VCL214" s="11"/>
      <c r="VCM214" s="11"/>
      <c r="VCN214" s="11"/>
      <c r="VCO214" s="11"/>
      <c r="VCP214" s="11"/>
      <c r="VCQ214" s="11"/>
      <c r="VCR214" s="11"/>
      <c r="VCS214" s="11"/>
      <c r="VCT214" s="11"/>
      <c r="VCU214" s="11"/>
      <c r="VCV214" s="11"/>
      <c r="VCW214" s="11"/>
      <c r="VCX214" s="11"/>
      <c r="VCY214" s="11"/>
      <c r="VCZ214" s="11"/>
      <c r="VDA214" s="11"/>
      <c r="VDB214" s="11"/>
      <c r="VDC214" s="11"/>
      <c r="VDD214" s="11"/>
      <c r="VDE214" s="11"/>
      <c r="VDF214" s="11"/>
      <c r="VDG214" s="11"/>
      <c r="VDH214" s="11"/>
      <c r="VDI214" s="11"/>
      <c r="VDJ214" s="11"/>
      <c r="VDK214" s="11"/>
      <c r="VDL214" s="11"/>
      <c r="VDM214" s="11"/>
      <c r="VDN214" s="11"/>
      <c r="VDO214" s="11"/>
      <c r="VDP214" s="11"/>
      <c r="VDQ214" s="11"/>
      <c r="VDR214" s="11"/>
      <c r="VDS214" s="11"/>
      <c r="VDT214" s="11"/>
      <c r="VDU214" s="11"/>
      <c r="VDV214" s="11"/>
      <c r="VDW214" s="11"/>
      <c r="VDX214" s="11"/>
      <c r="VDY214" s="11"/>
      <c r="VDZ214" s="11"/>
      <c r="VEA214" s="11"/>
      <c r="VEB214" s="11"/>
      <c r="VEC214" s="11"/>
      <c r="VED214" s="11"/>
      <c r="VEE214" s="11"/>
      <c r="VEF214" s="11"/>
      <c r="VEG214" s="11"/>
      <c r="VEH214" s="11"/>
      <c r="VEI214" s="11"/>
      <c r="VEJ214" s="11"/>
      <c r="VEK214" s="11"/>
      <c r="VEL214" s="11"/>
      <c r="VEM214" s="11"/>
      <c r="VEN214" s="11"/>
      <c r="VEO214" s="11"/>
      <c r="VEP214" s="11"/>
      <c r="VEQ214" s="11"/>
      <c r="VER214" s="11"/>
      <c r="VES214" s="11"/>
      <c r="VET214" s="11"/>
      <c r="VEU214" s="11"/>
      <c r="VEV214" s="11"/>
      <c r="VEW214" s="11"/>
      <c r="VEX214" s="11"/>
      <c r="VEY214" s="11"/>
      <c r="VEZ214" s="11"/>
      <c r="VFA214" s="11"/>
      <c r="VFB214" s="11"/>
      <c r="VFC214" s="11"/>
      <c r="VFD214" s="11"/>
      <c r="VFE214" s="11"/>
      <c r="VFF214" s="11"/>
      <c r="VFG214" s="11"/>
      <c r="VFH214" s="11"/>
      <c r="VFI214" s="11"/>
      <c r="VFJ214" s="11"/>
      <c r="VFK214" s="11"/>
      <c r="VFL214" s="11"/>
      <c r="VFM214" s="11"/>
      <c r="VFN214" s="11"/>
      <c r="VFO214" s="11"/>
      <c r="VFP214" s="11"/>
      <c r="VFQ214" s="11"/>
      <c r="VFR214" s="11"/>
      <c r="VFS214" s="11"/>
      <c r="VFT214" s="11"/>
      <c r="VFU214" s="11"/>
      <c r="VFV214" s="11"/>
      <c r="VFW214" s="11"/>
      <c r="VFX214" s="11"/>
      <c r="VFY214" s="11"/>
      <c r="VFZ214" s="11"/>
      <c r="VGA214" s="11"/>
      <c r="VGB214" s="11"/>
      <c r="VGC214" s="11"/>
      <c r="VGD214" s="11"/>
      <c r="VGE214" s="11"/>
      <c r="VGF214" s="11"/>
      <c r="VGG214" s="11"/>
      <c r="VGH214" s="11"/>
      <c r="VGI214" s="11"/>
      <c r="VGJ214" s="11"/>
      <c r="VGK214" s="11"/>
      <c r="VGL214" s="11"/>
      <c r="VGM214" s="11"/>
      <c r="VGN214" s="11"/>
      <c r="VGO214" s="11"/>
      <c r="VGP214" s="11"/>
      <c r="VGQ214" s="11"/>
      <c r="VGR214" s="11"/>
      <c r="VGS214" s="11"/>
      <c r="VGT214" s="11"/>
      <c r="VGU214" s="11"/>
      <c r="VGV214" s="11"/>
      <c r="VGW214" s="11"/>
      <c r="VGX214" s="11"/>
      <c r="VGY214" s="11"/>
      <c r="VGZ214" s="11"/>
      <c r="VHA214" s="11"/>
      <c r="VHB214" s="11"/>
      <c r="VHC214" s="11"/>
      <c r="VHD214" s="11"/>
      <c r="VHE214" s="11"/>
      <c r="VHF214" s="11"/>
      <c r="VHG214" s="11"/>
      <c r="VHH214" s="11"/>
      <c r="VHI214" s="11"/>
      <c r="VHJ214" s="11"/>
      <c r="VHK214" s="11"/>
      <c r="VHL214" s="11"/>
      <c r="VHM214" s="11"/>
      <c r="VHN214" s="11"/>
      <c r="VHO214" s="11"/>
      <c r="VHP214" s="11"/>
      <c r="VHQ214" s="11"/>
      <c r="VHR214" s="11"/>
      <c r="VHS214" s="11"/>
      <c r="VHT214" s="11"/>
      <c r="VHU214" s="11"/>
      <c r="VHV214" s="11"/>
      <c r="VHW214" s="11"/>
      <c r="VHX214" s="11"/>
      <c r="VHY214" s="11"/>
      <c r="VHZ214" s="11"/>
      <c r="VIA214" s="11"/>
      <c r="VIB214" s="11"/>
      <c r="VIC214" s="11"/>
      <c r="VID214" s="11"/>
      <c r="VIE214" s="11"/>
      <c r="VIF214" s="11"/>
      <c r="VIG214" s="11"/>
      <c r="VIH214" s="11"/>
      <c r="VII214" s="11"/>
      <c r="VIJ214" s="11"/>
      <c r="VIK214" s="11"/>
      <c r="VIL214" s="11"/>
      <c r="VIM214" s="11"/>
      <c r="VIN214" s="11"/>
      <c r="VIO214" s="11"/>
      <c r="VIP214" s="11"/>
      <c r="VIQ214" s="11"/>
      <c r="VIR214" s="11"/>
      <c r="VIS214" s="11"/>
      <c r="VIT214" s="11"/>
      <c r="VIU214" s="11"/>
      <c r="VIV214" s="11"/>
      <c r="VIW214" s="11"/>
      <c r="VIX214" s="11"/>
      <c r="VIY214" s="11"/>
      <c r="VIZ214" s="11"/>
      <c r="VJA214" s="11"/>
      <c r="VJB214" s="11"/>
      <c r="VJC214" s="11"/>
      <c r="VJD214" s="11"/>
      <c r="VJE214" s="11"/>
      <c r="VJF214" s="11"/>
      <c r="VJG214" s="11"/>
      <c r="VJH214" s="11"/>
      <c r="VJI214" s="11"/>
      <c r="VJJ214" s="11"/>
      <c r="VJK214" s="11"/>
      <c r="VJL214" s="11"/>
      <c r="VJM214" s="11"/>
      <c r="VJN214" s="11"/>
      <c r="VJO214" s="11"/>
      <c r="VJP214" s="11"/>
      <c r="VJQ214" s="11"/>
      <c r="VJR214" s="11"/>
      <c r="VJS214" s="11"/>
      <c r="VJT214" s="11"/>
      <c r="VJU214" s="11"/>
      <c r="VJV214" s="11"/>
      <c r="VJW214" s="11"/>
      <c r="VJX214" s="11"/>
      <c r="VJY214" s="11"/>
      <c r="VJZ214" s="11"/>
      <c r="VKA214" s="11"/>
      <c r="VKB214" s="11"/>
      <c r="VKC214" s="11"/>
      <c r="VKD214" s="11"/>
      <c r="VKE214" s="11"/>
      <c r="VKF214" s="11"/>
      <c r="VKG214" s="11"/>
      <c r="VKH214" s="11"/>
      <c r="VKI214" s="11"/>
      <c r="VKJ214" s="11"/>
      <c r="VKK214" s="11"/>
      <c r="VKL214" s="11"/>
      <c r="VKM214" s="11"/>
      <c r="VKN214" s="11"/>
      <c r="VKO214" s="11"/>
      <c r="VKP214" s="11"/>
      <c r="VKQ214" s="11"/>
      <c r="VKR214" s="11"/>
      <c r="VKS214" s="11"/>
      <c r="VKT214" s="11"/>
      <c r="VKU214" s="11"/>
      <c r="VKV214" s="11"/>
      <c r="VKW214" s="11"/>
      <c r="VKX214" s="11"/>
      <c r="VKY214" s="11"/>
      <c r="VKZ214" s="11"/>
      <c r="VLA214" s="11"/>
      <c r="VLB214" s="11"/>
      <c r="VLC214" s="11"/>
      <c r="VLD214" s="11"/>
      <c r="VLE214" s="11"/>
      <c r="VLF214" s="11"/>
      <c r="VLG214" s="11"/>
      <c r="VLH214" s="11"/>
      <c r="VLI214" s="11"/>
      <c r="VLJ214" s="11"/>
      <c r="VLK214" s="11"/>
      <c r="VLL214" s="11"/>
      <c r="VLM214" s="11"/>
      <c r="VLN214" s="11"/>
      <c r="VLO214" s="11"/>
      <c r="VLP214" s="11"/>
      <c r="VLQ214" s="11"/>
      <c r="VLR214" s="11"/>
      <c r="VLS214" s="11"/>
      <c r="VLT214" s="11"/>
      <c r="VLU214" s="11"/>
      <c r="VLV214" s="11"/>
      <c r="VLW214" s="11"/>
      <c r="VLX214" s="11"/>
      <c r="VLY214" s="11"/>
      <c r="VLZ214" s="11"/>
      <c r="VMA214" s="11"/>
      <c r="VMB214" s="11"/>
      <c r="VMC214" s="11"/>
      <c r="VMD214" s="11"/>
      <c r="VME214" s="11"/>
      <c r="VMF214" s="11"/>
      <c r="VMG214" s="11"/>
      <c r="VMH214" s="11"/>
      <c r="VMI214" s="11"/>
      <c r="VMJ214" s="11"/>
      <c r="VMK214" s="11"/>
      <c r="VML214" s="11"/>
      <c r="VMM214" s="11"/>
      <c r="VMN214" s="11"/>
      <c r="VMO214" s="11"/>
      <c r="VMP214" s="11"/>
      <c r="VMQ214" s="11"/>
      <c r="VMR214" s="11"/>
      <c r="VMS214" s="11"/>
      <c r="VMT214" s="11"/>
      <c r="VMU214" s="11"/>
      <c r="VMV214" s="11"/>
      <c r="VMW214" s="11"/>
      <c r="VMX214" s="11"/>
      <c r="VMY214" s="11"/>
      <c r="VMZ214" s="11"/>
      <c r="VNA214" s="11"/>
      <c r="VNB214" s="11"/>
      <c r="VNC214" s="11"/>
      <c r="VND214" s="11"/>
      <c r="VNE214" s="11"/>
      <c r="VNF214" s="11"/>
      <c r="VNG214" s="11"/>
      <c r="VNH214" s="11"/>
      <c r="VNI214" s="11"/>
      <c r="VNJ214" s="11"/>
      <c r="VNK214" s="11"/>
      <c r="VNL214" s="11"/>
      <c r="VNM214" s="11"/>
      <c r="VNN214" s="11"/>
      <c r="VNO214" s="11"/>
      <c r="VNP214" s="11"/>
      <c r="VNQ214" s="11"/>
      <c r="VNR214" s="11"/>
      <c r="VNS214" s="11"/>
      <c r="VNT214" s="11"/>
      <c r="VNU214" s="11"/>
      <c r="VNV214" s="11"/>
      <c r="VNW214" s="11"/>
      <c r="VNX214" s="11"/>
      <c r="VNY214" s="11"/>
      <c r="VNZ214" s="11"/>
      <c r="VOA214" s="11"/>
      <c r="VOB214" s="11"/>
      <c r="VOC214" s="11"/>
      <c r="VOD214" s="11"/>
      <c r="VOE214" s="11"/>
      <c r="VOF214" s="11"/>
      <c r="VOG214" s="11"/>
      <c r="VOH214" s="11"/>
      <c r="VOI214" s="11"/>
      <c r="VOJ214" s="11"/>
      <c r="VOK214" s="11"/>
      <c r="VOL214" s="11"/>
      <c r="VOM214" s="11"/>
      <c r="VON214" s="11"/>
      <c r="VOO214" s="11"/>
      <c r="VOP214" s="11"/>
      <c r="VOQ214" s="11"/>
      <c r="VOR214" s="11"/>
      <c r="VOS214" s="11"/>
      <c r="VOT214" s="11"/>
      <c r="VOU214" s="11"/>
      <c r="VOV214" s="11"/>
      <c r="VOW214" s="11"/>
      <c r="VOX214" s="11"/>
      <c r="VOY214" s="11"/>
      <c r="VOZ214" s="11"/>
      <c r="VPA214" s="11"/>
      <c r="VPB214" s="11"/>
      <c r="VPC214" s="11"/>
      <c r="VPD214" s="11"/>
      <c r="VPE214" s="11"/>
      <c r="VPF214" s="11"/>
      <c r="VPG214" s="11"/>
      <c r="VPH214" s="11"/>
      <c r="VPI214" s="11"/>
      <c r="VPJ214" s="11"/>
      <c r="VPK214" s="11"/>
      <c r="VPL214" s="11"/>
      <c r="VPM214" s="11"/>
      <c r="VPN214" s="11"/>
      <c r="VPO214" s="11"/>
      <c r="VPP214" s="11"/>
      <c r="VPQ214" s="11"/>
      <c r="VPR214" s="11"/>
      <c r="VPS214" s="11"/>
      <c r="VPT214" s="11"/>
      <c r="VPU214" s="11"/>
      <c r="VPV214" s="11"/>
      <c r="VPW214" s="11"/>
      <c r="VPX214" s="11"/>
      <c r="VPY214" s="11"/>
      <c r="VPZ214" s="11"/>
      <c r="VQA214" s="11"/>
      <c r="VQB214" s="11"/>
      <c r="VQC214" s="11"/>
      <c r="VQD214" s="11"/>
      <c r="VQE214" s="11"/>
      <c r="VQF214" s="11"/>
      <c r="VQG214" s="11"/>
      <c r="VQH214" s="11"/>
      <c r="VQI214" s="11"/>
      <c r="VQJ214" s="11"/>
      <c r="VQK214" s="11"/>
      <c r="VQL214" s="11"/>
      <c r="VQM214" s="11"/>
      <c r="VQN214" s="11"/>
      <c r="VQO214" s="11"/>
      <c r="VQP214" s="11"/>
      <c r="VQQ214" s="11"/>
      <c r="VQR214" s="11"/>
      <c r="VQS214" s="11"/>
      <c r="VQT214" s="11"/>
      <c r="VQU214" s="11"/>
      <c r="VQV214" s="11"/>
      <c r="VQW214" s="11"/>
      <c r="VQX214" s="11"/>
      <c r="VQY214" s="11"/>
      <c r="VQZ214" s="11"/>
      <c r="VRA214" s="11"/>
      <c r="VRB214" s="11"/>
      <c r="VRC214" s="11"/>
      <c r="VRD214" s="11"/>
      <c r="VRE214" s="11"/>
      <c r="VRF214" s="11"/>
      <c r="VRG214" s="11"/>
      <c r="VRH214" s="11"/>
      <c r="VRI214" s="11"/>
      <c r="VRJ214" s="11"/>
      <c r="VRK214" s="11"/>
      <c r="VRL214" s="11"/>
      <c r="VRM214" s="11"/>
      <c r="VRN214" s="11"/>
      <c r="VRO214" s="11"/>
      <c r="VRP214" s="11"/>
      <c r="VRQ214" s="11"/>
      <c r="VRR214" s="11"/>
      <c r="VRS214" s="11"/>
      <c r="VRT214" s="11"/>
      <c r="VRU214" s="11"/>
      <c r="VRV214" s="11"/>
      <c r="VRW214" s="11"/>
      <c r="VRX214" s="11"/>
      <c r="VRY214" s="11"/>
      <c r="VRZ214" s="11"/>
      <c r="VSA214" s="11"/>
      <c r="VSB214" s="11"/>
      <c r="VSC214" s="11"/>
      <c r="VSD214" s="11"/>
      <c r="VSE214" s="11"/>
      <c r="VSF214" s="11"/>
      <c r="VSG214" s="11"/>
      <c r="VSH214" s="11"/>
      <c r="VSI214" s="11"/>
      <c r="VSJ214" s="11"/>
      <c r="VSK214" s="11"/>
      <c r="VSL214" s="11"/>
      <c r="VSM214" s="11"/>
      <c r="VSN214" s="11"/>
      <c r="VSO214" s="11"/>
      <c r="VSP214" s="11"/>
      <c r="VSQ214" s="11"/>
      <c r="VSR214" s="11"/>
      <c r="VSS214" s="11"/>
      <c r="VST214" s="11"/>
      <c r="VSU214" s="11"/>
      <c r="VSV214" s="11"/>
      <c r="VSW214" s="11"/>
      <c r="VSX214" s="11"/>
      <c r="VSY214" s="11"/>
      <c r="VSZ214" s="11"/>
      <c r="VTA214" s="11"/>
      <c r="VTB214" s="11"/>
      <c r="VTC214" s="11"/>
      <c r="VTD214" s="11"/>
      <c r="VTE214" s="11"/>
      <c r="VTF214" s="11"/>
      <c r="VTG214" s="11"/>
      <c r="VTH214" s="11"/>
      <c r="VTI214" s="11"/>
      <c r="VTJ214" s="11"/>
      <c r="VTK214" s="11"/>
      <c r="VTL214" s="11"/>
      <c r="VTM214" s="11"/>
      <c r="VTN214" s="11"/>
      <c r="VTO214" s="11"/>
      <c r="VTP214" s="11"/>
      <c r="VTQ214" s="11"/>
      <c r="VTR214" s="11"/>
      <c r="VTS214" s="11"/>
      <c r="VTT214" s="11"/>
      <c r="VTU214" s="11"/>
      <c r="VTV214" s="11"/>
      <c r="VTW214" s="11"/>
      <c r="VTX214" s="11"/>
      <c r="VTY214" s="11"/>
      <c r="VTZ214" s="11"/>
      <c r="VUA214" s="11"/>
      <c r="VUB214" s="11"/>
      <c r="VUC214" s="11"/>
      <c r="VUD214" s="11"/>
      <c r="VUE214" s="11"/>
      <c r="VUF214" s="11"/>
      <c r="VUG214" s="11"/>
      <c r="VUH214" s="11"/>
      <c r="VUI214" s="11"/>
      <c r="VUJ214" s="11"/>
      <c r="VUK214" s="11"/>
      <c r="VUL214" s="11"/>
      <c r="VUM214" s="11"/>
      <c r="VUN214" s="11"/>
      <c r="VUO214" s="11"/>
      <c r="VUP214" s="11"/>
      <c r="VUQ214" s="11"/>
      <c r="VUR214" s="11"/>
      <c r="VUS214" s="11"/>
      <c r="VUT214" s="11"/>
      <c r="VUU214" s="11"/>
      <c r="VUV214" s="11"/>
      <c r="VUW214" s="11"/>
      <c r="VUX214" s="11"/>
      <c r="VUY214" s="11"/>
      <c r="VUZ214" s="11"/>
      <c r="VVA214" s="11"/>
      <c r="VVB214" s="11"/>
      <c r="VVC214" s="11"/>
      <c r="VVD214" s="11"/>
      <c r="VVE214" s="11"/>
      <c r="VVF214" s="11"/>
      <c r="VVG214" s="11"/>
      <c r="VVH214" s="11"/>
      <c r="VVI214" s="11"/>
      <c r="VVJ214" s="11"/>
      <c r="VVK214" s="11"/>
      <c r="VVL214" s="11"/>
      <c r="VVM214" s="11"/>
      <c r="VVN214" s="11"/>
      <c r="VVO214" s="11"/>
      <c r="VVP214" s="11"/>
      <c r="VVQ214" s="11"/>
      <c r="VVR214" s="11"/>
      <c r="VVS214" s="11"/>
      <c r="VVT214" s="11"/>
      <c r="VVU214" s="11"/>
      <c r="VVV214" s="11"/>
      <c r="VVW214" s="11"/>
      <c r="VVX214" s="11"/>
      <c r="VVY214" s="11"/>
      <c r="VVZ214" s="11"/>
      <c r="VWA214" s="11"/>
      <c r="VWB214" s="11"/>
      <c r="VWC214" s="11"/>
      <c r="VWD214" s="11"/>
      <c r="VWE214" s="11"/>
      <c r="VWF214" s="11"/>
      <c r="VWG214" s="11"/>
      <c r="VWH214" s="11"/>
      <c r="VWI214" s="11"/>
      <c r="VWJ214" s="11"/>
      <c r="VWK214" s="11"/>
      <c r="VWL214" s="11"/>
      <c r="VWM214" s="11"/>
      <c r="VWN214" s="11"/>
      <c r="VWO214" s="11"/>
      <c r="VWP214" s="11"/>
      <c r="VWQ214" s="11"/>
      <c r="VWR214" s="11"/>
      <c r="VWS214" s="11"/>
      <c r="VWT214" s="11"/>
      <c r="VWU214" s="11"/>
      <c r="VWV214" s="11"/>
      <c r="VWW214" s="11"/>
      <c r="VWX214" s="11"/>
      <c r="VWY214" s="11"/>
      <c r="VWZ214" s="11"/>
      <c r="VXA214" s="11"/>
      <c r="VXB214" s="11"/>
      <c r="VXC214" s="11"/>
      <c r="VXD214" s="11"/>
      <c r="VXE214" s="11"/>
      <c r="VXF214" s="11"/>
      <c r="VXG214" s="11"/>
      <c r="VXH214" s="11"/>
      <c r="VXI214" s="11"/>
      <c r="VXJ214" s="11"/>
      <c r="VXK214" s="11"/>
      <c r="VXL214" s="11"/>
      <c r="VXM214" s="11"/>
      <c r="VXN214" s="11"/>
      <c r="VXO214" s="11"/>
      <c r="VXP214" s="11"/>
      <c r="VXQ214" s="11"/>
      <c r="VXR214" s="11"/>
      <c r="VXS214" s="11"/>
      <c r="VXT214" s="11"/>
      <c r="VXU214" s="11"/>
      <c r="VXV214" s="11"/>
      <c r="VXW214" s="11"/>
      <c r="VXX214" s="11"/>
      <c r="VXY214" s="11"/>
      <c r="VXZ214" s="11"/>
      <c r="VYA214" s="11"/>
      <c r="VYB214" s="11"/>
      <c r="VYC214" s="11"/>
      <c r="VYD214" s="11"/>
      <c r="VYE214" s="11"/>
      <c r="VYF214" s="11"/>
      <c r="VYG214" s="11"/>
      <c r="VYH214" s="11"/>
      <c r="VYI214" s="11"/>
      <c r="VYJ214" s="11"/>
      <c r="VYK214" s="11"/>
      <c r="VYL214" s="11"/>
      <c r="VYM214" s="11"/>
      <c r="VYN214" s="11"/>
      <c r="VYO214" s="11"/>
      <c r="VYP214" s="11"/>
      <c r="VYQ214" s="11"/>
      <c r="VYR214" s="11"/>
      <c r="VYS214" s="11"/>
      <c r="VYT214" s="11"/>
      <c r="VYU214" s="11"/>
      <c r="VYV214" s="11"/>
      <c r="VYW214" s="11"/>
      <c r="VYX214" s="11"/>
      <c r="VYY214" s="11"/>
      <c r="VYZ214" s="11"/>
      <c r="VZA214" s="11"/>
      <c r="VZB214" s="11"/>
      <c r="VZC214" s="11"/>
      <c r="VZD214" s="11"/>
      <c r="VZE214" s="11"/>
      <c r="VZF214" s="11"/>
      <c r="VZG214" s="11"/>
      <c r="VZH214" s="11"/>
      <c r="VZI214" s="11"/>
      <c r="VZJ214" s="11"/>
      <c r="VZK214" s="11"/>
      <c r="VZL214" s="11"/>
      <c r="VZM214" s="11"/>
      <c r="VZN214" s="11"/>
      <c r="VZO214" s="11"/>
      <c r="VZP214" s="11"/>
      <c r="VZQ214" s="11"/>
      <c r="VZR214" s="11"/>
      <c r="VZS214" s="11"/>
      <c r="VZT214" s="11"/>
      <c r="VZU214" s="11"/>
      <c r="VZV214" s="11"/>
      <c r="VZW214" s="11"/>
      <c r="VZX214" s="11"/>
      <c r="VZY214" s="11"/>
      <c r="VZZ214" s="11"/>
      <c r="WAA214" s="11"/>
      <c r="WAB214" s="11"/>
      <c r="WAC214" s="11"/>
      <c r="WAD214" s="11"/>
      <c r="WAE214" s="11"/>
      <c r="WAF214" s="11"/>
      <c r="WAG214" s="11"/>
      <c r="WAH214" s="11"/>
      <c r="WAI214" s="11"/>
      <c r="WAJ214" s="11"/>
      <c r="WAK214" s="11"/>
      <c r="WAL214" s="11"/>
      <c r="WAM214" s="11"/>
      <c r="WAN214" s="11"/>
      <c r="WAO214" s="11"/>
      <c r="WAP214" s="11"/>
      <c r="WAQ214" s="11"/>
      <c r="WAR214" s="11"/>
      <c r="WAS214" s="11"/>
      <c r="WAT214" s="11"/>
      <c r="WAU214" s="11"/>
      <c r="WAV214" s="11"/>
      <c r="WAW214" s="11"/>
      <c r="WAX214" s="11"/>
      <c r="WAY214" s="11"/>
      <c r="WAZ214" s="11"/>
      <c r="WBA214" s="11"/>
      <c r="WBB214" s="11"/>
      <c r="WBC214" s="11"/>
      <c r="WBD214" s="11"/>
      <c r="WBE214" s="11"/>
      <c r="WBF214" s="11"/>
      <c r="WBG214" s="11"/>
      <c r="WBH214" s="11"/>
      <c r="WBI214" s="11"/>
      <c r="WBJ214" s="11"/>
      <c r="WBK214" s="11"/>
      <c r="WBL214" s="11"/>
      <c r="WBM214" s="11"/>
      <c r="WBN214" s="11"/>
      <c r="WBO214" s="11"/>
      <c r="WBP214" s="11"/>
      <c r="WBQ214" s="11"/>
      <c r="WBR214" s="11"/>
      <c r="WBS214" s="11"/>
      <c r="WBT214" s="11"/>
      <c r="WBU214" s="11"/>
      <c r="WBV214" s="11"/>
      <c r="WBW214" s="11"/>
      <c r="WBX214" s="11"/>
      <c r="WBY214" s="11"/>
      <c r="WBZ214" s="11"/>
      <c r="WCA214" s="11"/>
      <c r="WCB214" s="11"/>
      <c r="WCC214" s="11"/>
      <c r="WCD214" s="11"/>
      <c r="WCE214" s="11"/>
      <c r="WCF214" s="11"/>
      <c r="WCG214" s="11"/>
      <c r="WCH214" s="11"/>
      <c r="WCI214" s="11"/>
      <c r="WCJ214" s="11"/>
      <c r="WCK214" s="11"/>
      <c r="WCL214" s="11"/>
      <c r="WCM214" s="11"/>
      <c r="WCN214" s="11"/>
      <c r="WCO214" s="11"/>
      <c r="WCP214" s="11"/>
      <c r="WCQ214" s="11"/>
      <c r="WCR214" s="11"/>
      <c r="WCS214" s="11"/>
      <c r="WCT214" s="11"/>
      <c r="WCU214" s="11"/>
      <c r="WCV214" s="11"/>
      <c r="WCW214" s="11"/>
      <c r="WCX214" s="11"/>
      <c r="WCY214" s="11"/>
      <c r="WCZ214" s="11"/>
      <c r="WDA214" s="11"/>
      <c r="WDB214" s="11"/>
      <c r="WDC214" s="11"/>
      <c r="WDD214" s="11"/>
      <c r="WDE214" s="11"/>
      <c r="WDF214" s="11"/>
      <c r="WDG214" s="11"/>
      <c r="WDH214" s="11"/>
      <c r="WDI214" s="11"/>
      <c r="WDJ214" s="11"/>
      <c r="WDK214" s="11"/>
      <c r="WDL214" s="11"/>
      <c r="WDM214" s="11"/>
      <c r="WDN214" s="11"/>
      <c r="WDO214" s="11"/>
      <c r="WDP214" s="11"/>
      <c r="WDQ214" s="11"/>
      <c r="WDR214" s="11"/>
      <c r="WDS214" s="11"/>
      <c r="WDT214" s="11"/>
      <c r="WDU214" s="11"/>
      <c r="WDV214" s="11"/>
      <c r="WDW214" s="11"/>
      <c r="WDX214" s="11"/>
      <c r="WDY214" s="11"/>
      <c r="WDZ214" s="11"/>
      <c r="WEA214" s="11"/>
      <c r="WEB214" s="11"/>
      <c r="WEC214" s="11"/>
      <c r="WED214" s="11"/>
      <c r="WEE214" s="11"/>
      <c r="WEF214" s="11"/>
      <c r="WEG214" s="11"/>
      <c r="WEH214" s="11"/>
      <c r="WEI214" s="11"/>
      <c r="WEJ214" s="11"/>
      <c r="WEK214" s="11"/>
      <c r="WEL214" s="11"/>
      <c r="WEM214" s="11"/>
      <c r="WEN214" s="11"/>
      <c r="WEO214" s="11"/>
      <c r="WEP214" s="11"/>
      <c r="WEQ214" s="11"/>
      <c r="WER214" s="11"/>
      <c r="WES214" s="11"/>
      <c r="WET214" s="11"/>
      <c r="WEU214" s="11"/>
      <c r="WEV214" s="11"/>
      <c r="WEW214" s="11"/>
      <c r="WEX214" s="11"/>
      <c r="WEY214" s="11"/>
      <c r="WEZ214" s="11"/>
      <c r="WFA214" s="11"/>
      <c r="WFB214" s="11"/>
      <c r="WFC214" s="11"/>
      <c r="WFD214" s="11"/>
      <c r="WFE214" s="11"/>
      <c r="WFF214" s="11"/>
      <c r="WFG214" s="11"/>
      <c r="WFH214" s="11"/>
      <c r="WFI214" s="11"/>
      <c r="WFJ214" s="11"/>
      <c r="WFK214" s="11"/>
      <c r="WFL214" s="11"/>
      <c r="WFM214" s="11"/>
      <c r="WFN214" s="11"/>
      <c r="WFO214" s="11"/>
      <c r="WFP214" s="11"/>
      <c r="WFQ214" s="11"/>
      <c r="WFR214" s="11"/>
      <c r="WFS214" s="11"/>
      <c r="WFT214" s="11"/>
      <c r="WFU214" s="11"/>
      <c r="WFV214" s="11"/>
      <c r="WFW214" s="11"/>
      <c r="WFX214" s="11"/>
      <c r="WFY214" s="11"/>
      <c r="WFZ214" s="11"/>
      <c r="WGA214" s="11"/>
      <c r="WGB214" s="11"/>
      <c r="WGC214" s="11"/>
      <c r="WGD214" s="11"/>
      <c r="WGE214" s="11"/>
      <c r="WGF214" s="11"/>
      <c r="WGG214" s="11"/>
      <c r="WGH214" s="11"/>
      <c r="WGI214" s="11"/>
      <c r="WGJ214" s="11"/>
      <c r="WGK214" s="11"/>
      <c r="WGL214" s="11"/>
      <c r="WGM214" s="11"/>
      <c r="WGN214" s="11"/>
      <c r="WGO214" s="11"/>
      <c r="WGP214" s="11"/>
      <c r="WGQ214" s="11"/>
      <c r="WGR214" s="11"/>
      <c r="WGS214" s="11"/>
      <c r="WGT214" s="11"/>
      <c r="WGU214" s="11"/>
      <c r="WGV214" s="11"/>
      <c r="WGW214" s="11"/>
      <c r="WGX214" s="11"/>
      <c r="WGY214" s="11"/>
      <c r="WGZ214" s="11"/>
      <c r="WHA214" s="11"/>
      <c r="WHB214" s="11"/>
      <c r="WHC214" s="11"/>
      <c r="WHD214" s="11"/>
      <c r="WHE214" s="11"/>
      <c r="WHF214" s="11"/>
      <c r="WHG214" s="11"/>
      <c r="WHH214" s="11"/>
      <c r="WHI214" s="11"/>
      <c r="WHJ214" s="11"/>
      <c r="WHK214" s="11"/>
      <c r="WHL214" s="11"/>
      <c r="WHM214" s="11"/>
      <c r="WHN214" s="11"/>
      <c r="WHO214" s="11"/>
      <c r="WHP214" s="11"/>
      <c r="WHQ214" s="11"/>
      <c r="WHR214" s="11"/>
      <c r="WHS214" s="11"/>
      <c r="WHT214" s="11"/>
      <c r="WHU214" s="11"/>
      <c r="WHV214" s="11"/>
      <c r="WHW214" s="11"/>
      <c r="WHX214" s="11"/>
      <c r="WHY214" s="11"/>
      <c r="WHZ214" s="11"/>
      <c r="WIA214" s="11"/>
      <c r="WIB214" s="11"/>
      <c r="WIC214" s="11"/>
      <c r="WID214" s="11"/>
      <c r="WIE214" s="11"/>
      <c r="WIF214" s="11"/>
      <c r="WIG214" s="11"/>
      <c r="WIH214" s="11"/>
      <c r="WII214" s="11"/>
      <c r="WIJ214" s="11"/>
      <c r="WIK214" s="11"/>
      <c r="WIL214" s="11"/>
      <c r="WIM214" s="11"/>
      <c r="WIN214" s="11"/>
      <c r="WIO214" s="11"/>
      <c r="WIP214" s="11"/>
      <c r="WIQ214" s="11"/>
      <c r="WIR214" s="11"/>
      <c r="WIS214" s="11"/>
      <c r="WIT214" s="11"/>
      <c r="WIU214" s="11"/>
      <c r="WIV214" s="11"/>
      <c r="WIW214" s="11"/>
      <c r="WIX214" s="11"/>
      <c r="WIY214" s="11"/>
      <c r="WIZ214" s="11"/>
      <c r="WJA214" s="11"/>
      <c r="WJB214" s="11"/>
      <c r="WJC214" s="11"/>
      <c r="WJD214" s="11"/>
      <c r="WJE214" s="11"/>
      <c r="WJF214" s="11"/>
      <c r="WJG214" s="11"/>
      <c r="WJH214" s="11"/>
      <c r="WJI214" s="11"/>
      <c r="WJJ214" s="11"/>
      <c r="WJK214" s="11"/>
      <c r="WJL214" s="11"/>
      <c r="WJM214" s="11"/>
      <c r="WJN214" s="11"/>
      <c r="WJO214" s="11"/>
      <c r="WJP214" s="11"/>
      <c r="WJQ214" s="11"/>
      <c r="WJR214" s="11"/>
      <c r="WJS214" s="11"/>
      <c r="WJT214" s="11"/>
      <c r="WJU214" s="11"/>
      <c r="WJV214" s="11"/>
      <c r="WJW214" s="11"/>
      <c r="WJX214" s="11"/>
      <c r="WJY214" s="11"/>
      <c r="WJZ214" s="11"/>
      <c r="WKA214" s="11"/>
      <c r="WKB214" s="11"/>
      <c r="WKC214" s="11"/>
      <c r="WKD214" s="11"/>
      <c r="WKE214" s="11"/>
      <c r="WKF214" s="11"/>
      <c r="WKG214" s="11"/>
      <c r="WKH214" s="11"/>
      <c r="WKI214" s="11"/>
      <c r="WKJ214" s="11"/>
      <c r="WKK214" s="11"/>
      <c r="WKL214" s="11"/>
      <c r="WKM214" s="11"/>
      <c r="WKN214" s="11"/>
      <c r="WKO214" s="11"/>
      <c r="WKP214" s="11"/>
      <c r="WKQ214" s="11"/>
      <c r="WKR214" s="11"/>
      <c r="WKS214" s="11"/>
      <c r="WKT214" s="11"/>
      <c r="WKU214" s="11"/>
      <c r="WKV214" s="11"/>
      <c r="WKW214" s="11"/>
      <c r="WKX214" s="11"/>
      <c r="WKY214" s="11"/>
      <c r="WKZ214" s="11"/>
      <c r="WLA214" s="11"/>
      <c r="WLB214" s="11"/>
      <c r="WLC214" s="11"/>
      <c r="WLD214" s="11"/>
      <c r="WLE214" s="11"/>
      <c r="WLF214" s="11"/>
      <c r="WLG214" s="11"/>
      <c r="WLH214" s="11"/>
      <c r="WLI214" s="11"/>
      <c r="WLJ214" s="11"/>
      <c r="WLK214" s="11"/>
      <c r="WLL214" s="11"/>
      <c r="WLM214" s="11"/>
      <c r="WLN214" s="11"/>
      <c r="WLO214" s="11"/>
      <c r="WLP214" s="11"/>
      <c r="WLQ214" s="11"/>
      <c r="WLR214" s="11"/>
      <c r="WLS214" s="11"/>
      <c r="WLT214" s="11"/>
      <c r="WLU214" s="11"/>
      <c r="WLV214" s="11"/>
      <c r="WLW214" s="11"/>
      <c r="WLX214" s="11"/>
      <c r="WLY214" s="11"/>
      <c r="WLZ214" s="11"/>
      <c r="WMA214" s="11"/>
      <c r="WMB214" s="11"/>
      <c r="WMC214" s="11"/>
      <c r="WMD214" s="11"/>
      <c r="WME214" s="11"/>
      <c r="WMF214" s="11"/>
      <c r="WMG214" s="11"/>
      <c r="WMH214" s="11"/>
      <c r="WMI214" s="11"/>
      <c r="WMJ214" s="11"/>
      <c r="WMK214" s="11"/>
      <c r="WML214" s="11"/>
      <c r="WMM214" s="11"/>
      <c r="WMN214" s="11"/>
      <c r="WMO214" s="11"/>
      <c r="WMP214" s="11"/>
      <c r="WMQ214" s="11"/>
      <c r="WMR214" s="11"/>
      <c r="WMS214" s="11"/>
      <c r="WMT214" s="11"/>
      <c r="WMU214" s="11"/>
      <c r="WMV214" s="11"/>
      <c r="WMW214" s="11"/>
      <c r="WMX214" s="11"/>
      <c r="WMY214" s="11"/>
      <c r="WMZ214" s="11"/>
      <c r="WNA214" s="11"/>
      <c r="WNB214" s="11"/>
      <c r="WNC214" s="11"/>
      <c r="WND214" s="11"/>
      <c r="WNE214" s="11"/>
      <c r="WNF214" s="11"/>
      <c r="WNG214" s="11"/>
      <c r="WNH214" s="11"/>
      <c r="WNI214" s="11"/>
      <c r="WNJ214" s="11"/>
      <c r="WNK214" s="11"/>
      <c r="WNL214" s="11"/>
      <c r="WNM214" s="11"/>
      <c r="WNN214" s="11"/>
      <c r="WNO214" s="11"/>
      <c r="WNP214" s="11"/>
      <c r="WNQ214" s="11"/>
      <c r="WNR214" s="11"/>
      <c r="WNS214" s="11"/>
      <c r="WNT214" s="11"/>
      <c r="WNU214" s="11"/>
      <c r="WNV214" s="11"/>
      <c r="WNW214" s="11"/>
      <c r="WNX214" s="11"/>
      <c r="WNY214" s="11"/>
      <c r="WNZ214" s="11"/>
      <c r="WOA214" s="11"/>
      <c r="WOB214" s="11"/>
      <c r="WOC214" s="11"/>
      <c r="WOD214" s="11"/>
      <c r="WOE214" s="11"/>
      <c r="WOF214" s="11"/>
      <c r="WOG214" s="11"/>
      <c r="WOH214" s="11"/>
      <c r="WOI214" s="11"/>
      <c r="WOJ214" s="11"/>
      <c r="WOK214" s="11"/>
      <c r="WOL214" s="11"/>
      <c r="WOM214" s="11"/>
      <c r="WON214" s="11"/>
      <c r="WOO214" s="11"/>
      <c r="WOP214" s="11"/>
      <c r="WOQ214" s="11"/>
      <c r="WOR214" s="11"/>
      <c r="WOS214" s="11"/>
      <c r="WOT214" s="11"/>
      <c r="WOU214" s="11"/>
      <c r="WOV214" s="11"/>
      <c r="WOW214" s="11"/>
      <c r="WOX214" s="11"/>
      <c r="WOY214" s="11"/>
      <c r="WOZ214" s="11"/>
      <c r="WPA214" s="11"/>
      <c r="WPB214" s="11"/>
      <c r="WPC214" s="11"/>
      <c r="WPD214" s="11"/>
      <c r="WPE214" s="11"/>
      <c r="WPF214" s="11"/>
      <c r="WPG214" s="11"/>
      <c r="WPH214" s="11"/>
      <c r="WPI214" s="11"/>
      <c r="WPJ214" s="11"/>
      <c r="WPK214" s="11"/>
      <c r="WPL214" s="11"/>
      <c r="WPM214" s="11"/>
      <c r="WPN214" s="11"/>
      <c r="WPO214" s="11"/>
      <c r="WPP214" s="11"/>
      <c r="WPQ214" s="11"/>
      <c r="WPR214" s="11"/>
      <c r="WPS214" s="11"/>
      <c r="WPT214" s="11"/>
      <c r="WPU214" s="11"/>
      <c r="WPV214" s="11"/>
      <c r="WPW214" s="11"/>
      <c r="WPX214" s="11"/>
      <c r="WPY214" s="11"/>
      <c r="WPZ214" s="11"/>
      <c r="WQA214" s="11"/>
      <c r="WQB214" s="11"/>
      <c r="WQC214" s="11"/>
      <c r="WQD214" s="11"/>
      <c r="WQE214" s="11"/>
      <c r="WQF214" s="11"/>
      <c r="WQG214" s="11"/>
      <c r="WQH214" s="11"/>
      <c r="WQI214" s="11"/>
      <c r="WQJ214" s="11"/>
      <c r="WQK214" s="11"/>
      <c r="WQL214" s="11"/>
      <c r="WQM214" s="11"/>
      <c r="WQN214" s="11"/>
      <c r="WQO214" s="11"/>
      <c r="WQP214" s="11"/>
      <c r="WQQ214" s="11"/>
      <c r="WQR214" s="11"/>
      <c r="WQS214" s="11"/>
      <c r="WQT214" s="11"/>
      <c r="WQU214" s="11"/>
      <c r="WQV214" s="11"/>
      <c r="WQW214" s="11"/>
      <c r="WQX214" s="11"/>
      <c r="WQY214" s="11"/>
      <c r="WQZ214" s="11"/>
      <c r="WRA214" s="11"/>
      <c r="WRB214" s="11"/>
      <c r="WRC214" s="11"/>
      <c r="WRD214" s="11"/>
      <c r="WRE214" s="11"/>
      <c r="WRF214" s="11"/>
      <c r="WRG214" s="11"/>
      <c r="WRH214" s="11"/>
      <c r="WRI214" s="11"/>
      <c r="WRJ214" s="11"/>
      <c r="WRK214" s="11"/>
      <c r="WRL214" s="11"/>
      <c r="WRM214" s="11"/>
      <c r="WRN214" s="11"/>
      <c r="WRO214" s="11"/>
      <c r="WRP214" s="11"/>
      <c r="WRQ214" s="11"/>
      <c r="WRR214" s="11"/>
      <c r="WRS214" s="11"/>
      <c r="WRT214" s="11"/>
      <c r="WRU214" s="11"/>
      <c r="WRV214" s="11"/>
      <c r="WRW214" s="11"/>
      <c r="WRX214" s="11"/>
      <c r="WRY214" s="11"/>
      <c r="WRZ214" s="11"/>
      <c r="WSA214" s="11"/>
      <c r="WSB214" s="11"/>
      <c r="WSC214" s="11"/>
      <c r="WSD214" s="11"/>
      <c r="WSE214" s="11"/>
      <c r="WSF214" s="11"/>
      <c r="WSG214" s="11"/>
      <c r="WSH214" s="11"/>
      <c r="WSI214" s="11"/>
      <c r="WSJ214" s="11"/>
      <c r="WSK214" s="11"/>
      <c r="WSL214" s="11"/>
      <c r="WSM214" s="11"/>
      <c r="WSN214" s="11"/>
      <c r="WSO214" s="11"/>
      <c r="WSP214" s="11"/>
      <c r="WSQ214" s="11"/>
      <c r="WSR214" s="11"/>
      <c r="WSS214" s="11"/>
      <c r="WST214" s="11"/>
      <c r="WSU214" s="11"/>
      <c r="WSV214" s="11"/>
      <c r="WSW214" s="11"/>
      <c r="WSX214" s="11"/>
      <c r="WSY214" s="11"/>
      <c r="WSZ214" s="11"/>
      <c r="WTA214" s="11"/>
      <c r="WTB214" s="11"/>
      <c r="WTC214" s="11"/>
      <c r="WTD214" s="11"/>
      <c r="WTE214" s="11"/>
      <c r="WTF214" s="11"/>
      <c r="WTG214" s="11"/>
      <c r="WTH214" s="11"/>
      <c r="WTI214" s="11"/>
      <c r="WTJ214" s="11"/>
      <c r="WTK214" s="11"/>
      <c r="WTL214" s="11"/>
      <c r="WTM214" s="11"/>
      <c r="WTN214" s="11"/>
      <c r="WTO214" s="11"/>
      <c r="WTP214" s="11"/>
      <c r="WTQ214" s="11"/>
      <c r="WTR214" s="11"/>
      <c r="WTS214" s="11"/>
      <c r="WTT214" s="11"/>
      <c r="WTU214" s="11"/>
      <c r="WTV214" s="11"/>
      <c r="WTW214" s="11"/>
      <c r="WTX214" s="11"/>
      <c r="WTY214" s="11"/>
      <c r="WTZ214" s="11"/>
      <c r="WUA214" s="11"/>
      <c r="WUB214" s="11"/>
      <c r="WUC214" s="11"/>
      <c r="WUD214" s="11"/>
      <c r="WUE214" s="11"/>
      <c r="WUF214" s="11"/>
      <c r="WUG214" s="11"/>
      <c r="WUH214" s="11"/>
      <c r="WUI214" s="11"/>
      <c r="WUJ214" s="11"/>
      <c r="WUK214" s="11"/>
      <c r="WUL214" s="11"/>
      <c r="WUM214" s="11"/>
      <c r="WUN214" s="11"/>
      <c r="WUO214" s="11"/>
      <c r="WUP214" s="11"/>
      <c r="WUQ214" s="11"/>
      <c r="WUR214" s="11"/>
      <c r="WUS214" s="11"/>
      <c r="WUT214" s="11"/>
      <c r="WUU214" s="11"/>
      <c r="WUV214" s="11"/>
      <c r="WUW214" s="11"/>
      <c r="WUX214" s="11"/>
      <c r="WUY214" s="11"/>
      <c r="WUZ214" s="11"/>
      <c r="WVA214" s="11"/>
      <c r="WVB214" s="11"/>
      <c r="WVC214" s="11"/>
      <c r="WVD214" s="11"/>
      <c r="WVE214" s="11"/>
      <c r="WVF214" s="11"/>
      <c r="WVG214" s="11"/>
      <c r="WVH214" s="11"/>
      <c r="WVI214" s="11"/>
      <c r="WVJ214" s="11"/>
      <c r="WVK214" s="11"/>
      <c r="WVL214" s="11"/>
      <c r="WVM214" s="11"/>
      <c r="WVN214" s="11"/>
      <c r="WVO214" s="11"/>
      <c r="WVP214" s="11"/>
      <c r="WVQ214" s="11"/>
      <c r="WVR214" s="11"/>
      <c r="WVS214" s="11"/>
      <c r="WVT214" s="11"/>
      <c r="WVU214" s="11"/>
      <c r="WVV214" s="11"/>
      <c r="WVW214" s="11"/>
      <c r="WVX214" s="11"/>
      <c r="WVY214" s="11"/>
      <c r="WVZ214" s="11"/>
      <c r="WWA214" s="11"/>
      <c r="WWB214" s="11"/>
      <c r="WWC214" s="11"/>
      <c r="WWD214" s="11"/>
      <c r="WWE214" s="11"/>
      <c r="WWF214" s="11"/>
      <c r="WWG214" s="11"/>
      <c r="WWH214" s="11"/>
      <c r="WWI214" s="11"/>
      <c r="WWJ214" s="11"/>
      <c r="WWK214" s="11"/>
      <c r="WWL214" s="11"/>
      <c r="WWM214" s="11"/>
      <c r="WWN214" s="11"/>
      <c r="WWO214" s="11"/>
      <c r="WWP214" s="11"/>
      <c r="WWQ214" s="11"/>
      <c r="WWR214" s="11"/>
      <c r="WWS214" s="11"/>
      <c r="WWT214" s="11"/>
      <c r="WWU214" s="11"/>
      <c r="WWV214" s="11"/>
      <c r="WWW214" s="11"/>
      <c r="WWX214" s="11"/>
      <c r="WWY214" s="11"/>
      <c r="WWZ214" s="11"/>
      <c r="WXA214" s="11"/>
      <c r="WXB214" s="11"/>
      <c r="WXC214" s="11"/>
      <c r="WXD214" s="11"/>
      <c r="WXE214" s="11"/>
      <c r="WXF214" s="11"/>
      <c r="WXG214" s="11"/>
      <c r="WXH214" s="11"/>
      <c r="WXI214" s="11"/>
      <c r="WXJ214" s="11"/>
      <c r="WXK214" s="11"/>
      <c r="WXL214" s="11"/>
      <c r="WXM214" s="11"/>
      <c r="WXN214" s="11"/>
      <c r="WXO214" s="11"/>
      <c r="WXP214" s="11"/>
      <c r="WXQ214" s="11"/>
      <c r="WXR214" s="11"/>
      <c r="WXS214" s="11"/>
      <c r="WXT214" s="11"/>
      <c r="WXU214" s="11"/>
      <c r="WXV214" s="11"/>
      <c r="WXW214" s="11"/>
      <c r="WXX214" s="11"/>
      <c r="WXY214" s="11"/>
      <c r="WXZ214" s="11"/>
      <c r="WYA214" s="11"/>
      <c r="WYB214" s="11"/>
      <c r="WYC214" s="11"/>
      <c r="WYD214" s="11"/>
      <c r="WYE214" s="11"/>
      <c r="WYF214" s="11"/>
      <c r="WYG214" s="11"/>
      <c r="WYH214" s="11"/>
      <c r="WYI214" s="11"/>
      <c r="WYJ214" s="11"/>
      <c r="WYK214" s="11"/>
      <c r="WYL214" s="11"/>
      <c r="WYM214" s="11"/>
      <c r="WYN214" s="11"/>
      <c r="WYO214" s="11"/>
      <c r="WYP214" s="11"/>
      <c r="WYQ214" s="11"/>
      <c r="WYR214" s="11"/>
      <c r="WYS214" s="11"/>
      <c r="WYT214" s="11"/>
      <c r="WYU214" s="11"/>
      <c r="WYV214" s="11"/>
      <c r="WYW214" s="11"/>
      <c r="WYX214" s="11"/>
      <c r="WYY214" s="11"/>
      <c r="WYZ214" s="11"/>
      <c r="WZA214" s="11"/>
      <c r="WZB214" s="11"/>
      <c r="WZC214" s="11"/>
      <c r="WZD214" s="11"/>
      <c r="WZE214" s="11"/>
      <c r="WZF214" s="11"/>
      <c r="WZG214" s="11"/>
      <c r="WZH214" s="11"/>
      <c r="WZI214" s="11"/>
      <c r="WZJ214" s="11"/>
      <c r="WZK214" s="11"/>
      <c r="WZL214" s="11"/>
      <c r="WZM214" s="11"/>
      <c r="WZN214" s="11"/>
      <c r="WZO214" s="11"/>
      <c r="WZP214" s="11"/>
      <c r="WZQ214" s="11"/>
      <c r="WZR214" s="11"/>
      <c r="WZS214" s="11"/>
      <c r="WZT214" s="11"/>
      <c r="WZU214" s="11"/>
      <c r="WZV214" s="11"/>
      <c r="WZW214" s="11"/>
      <c r="WZX214" s="11"/>
      <c r="WZY214" s="11"/>
      <c r="WZZ214" s="11"/>
      <c r="XAA214" s="11"/>
      <c r="XAB214" s="11"/>
      <c r="XAC214" s="11"/>
      <c r="XAD214" s="11"/>
      <c r="XAE214" s="11"/>
      <c r="XAF214" s="11"/>
      <c r="XAG214" s="11"/>
      <c r="XAH214" s="11"/>
      <c r="XAI214" s="11"/>
      <c r="XAJ214" s="11"/>
      <c r="XAK214" s="11"/>
      <c r="XAL214" s="11"/>
      <c r="XAM214" s="11"/>
      <c r="XAN214" s="11"/>
      <c r="XAO214" s="11"/>
      <c r="XAP214" s="11"/>
      <c r="XAQ214" s="11"/>
      <c r="XAR214" s="11"/>
      <c r="XAS214" s="11"/>
      <c r="XAT214" s="11"/>
      <c r="XAU214" s="11"/>
      <c r="XAV214" s="11"/>
      <c r="XAW214" s="11"/>
      <c r="XAX214" s="11"/>
      <c r="XAY214" s="11"/>
      <c r="XAZ214" s="11"/>
      <c r="XBA214" s="11"/>
      <c r="XBB214" s="11"/>
      <c r="XBC214" s="11"/>
      <c r="XBD214" s="11"/>
      <c r="XBE214" s="11"/>
      <c r="XBF214" s="11"/>
      <c r="XBG214" s="11"/>
      <c r="XBH214" s="11"/>
      <c r="XBI214" s="11"/>
      <c r="XBJ214" s="11"/>
      <c r="XBK214" s="11"/>
      <c r="XBL214" s="11"/>
      <c r="XBM214" s="11"/>
      <c r="XBN214" s="11"/>
      <c r="XBO214" s="11"/>
      <c r="XBP214" s="11"/>
      <c r="XBQ214" s="11"/>
      <c r="XBR214" s="11"/>
      <c r="XBS214" s="11"/>
      <c r="XBT214" s="11"/>
      <c r="XBU214" s="11"/>
      <c r="XBV214" s="11"/>
      <c r="XBW214" s="11"/>
      <c r="XBX214" s="11"/>
      <c r="XBY214" s="11"/>
      <c r="XBZ214" s="11"/>
      <c r="XCA214" s="11"/>
      <c r="XCB214" s="11"/>
      <c r="XCC214" s="11"/>
      <c r="XCD214" s="11"/>
      <c r="XCE214" s="11"/>
      <c r="XCF214" s="11"/>
      <c r="XCG214" s="11"/>
      <c r="XCH214" s="11"/>
      <c r="XCI214" s="11"/>
      <c r="XCJ214" s="11"/>
      <c r="XCK214" s="11"/>
      <c r="XCL214" s="11"/>
      <c r="XCM214" s="11"/>
      <c r="XCN214" s="11"/>
      <c r="XCO214" s="11"/>
      <c r="XCP214" s="11"/>
      <c r="XCQ214" s="11"/>
      <c r="XCR214" s="11"/>
      <c r="XCS214" s="11"/>
      <c r="XCT214" s="11"/>
      <c r="XCU214" s="11"/>
      <c r="XCV214" s="11"/>
      <c r="XCW214" s="11"/>
      <c r="XCX214" s="11"/>
      <c r="XCY214" s="11"/>
      <c r="XCZ214" s="11"/>
      <c r="XDA214" s="11"/>
      <c r="XDB214" s="11"/>
      <c r="XDC214" s="11"/>
      <c r="XDD214" s="11"/>
      <c r="XDE214" s="11"/>
      <c r="XDF214" s="11"/>
      <c r="XDG214" s="11"/>
      <c r="XDH214" s="11"/>
      <c r="XDI214" s="11"/>
      <c r="XDJ214" s="11"/>
      <c r="XDK214" s="11"/>
      <c r="XDL214" s="11"/>
      <c r="XDM214" s="11"/>
      <c r="XDN214" s="11"/>
      <c r="XDO214" s="11"/>
      <c r="XDP214" s="11"/>
      <c r="XDQ214" s="11"/>
      <c r="XDR214" s="11"/>
      <c r="XDS214" s="11"/>
      <c r="XDT214" s="11"/>
      <c r="XDU214" s="11"/>
      <c r="XDV214" s="11"/>
      <c r="XDW214" s="11"/>
      <c r="XDX214" s="11"/>
      <c r="XDY214" s="11"/>
      <c r="XDZ214" s="11"/>
      <c r="XEA214" s="11"/>
      <c r="XEB214" s="11"/>
      <c r="XEC214" s="11"/>
      <c r="XED214" s="11"/>
      <c r="XEE214" s="11"/>
      <c r="XEF214" s="11"/>
      <c r="XEG214" s="11"/>
      <c r="XEH214" s="11"/>
      <c r="XEI214" s="11"/>
      <c r="XEJ214" s="11"/>
      <c r="XEK214" s="11"/>
      <c r="XEL214" s="11"/>
      <c r="XEM214" s="11"/>
      <c r="XEN214" s="11"/>
      <c r="XEO214" s="11"/>
      <c r="XEP214" s="11"/>
      <c r="XEQ214" s="11"/>
      <c r="XER214" s="11"/>
      <c r="XES214" s="11"/>
      <c r="XET214" s="11"/>
      <c r="XEU214" s="11"/>
      <c r="XEV214" s="11"/>
      <c r="XEW214" s="11"/>
      <c r="XEX214" s="11"/>
      <c r="XEY214" s="11"/>
      <c r="XEZ214" s="11"/>
      <c r="XFA214" s="11"/>
      <c r="XFB214" s="11"/>
      <c r="XFC214" s="11"/>
    </row>
    <row r="215" spans="1:16383" ht="62.25" customHeight="1">
      <c r="A215" s="60" t="s">
        <v>4</v>
      </c>
      <c r="B215" s="60">
        <v>2578</v>
      </c>
      <c r="C215" s="60">
        <v>2012</v>
      </c>
      <c r="D215" s="60" t="s">
        <v>20</v>
      </c>
      <c r="E215" s="59" t="s">
        <v>411</v>
      </c>
      <c r="F215" s="59" t="s">
        <v>332</v>
      </c>
      <c r="G215" s="63" t="s">
        <v>412</v>
      </c>
      <c r="H215" s="6"/>
      <c r="I215" s="6"/>
      <c r="J215" s="6"/>
      <c r="K215" s="6"/>
      <c r="L215" s="6"/>
      <c r="M215" s="6"/>
      <c r="N215" s="6"/>
      <c r="O215" s="6"/>
      <c r="P215" s="6"/>
      <c r="Q215" s="6"/>
      <c r="R215" s="6"/>
      <c r="S215" s="6"/>
      <c r="T215" s="6"/>
      <c r="U215" s="6"/>
      <c r="V215" s="6"/>
      <c r="W215" s="6"/>
      <c r="X215" s="6"/>
      <c r="Y215" s="6"/>
    </row>
    <row r="216" spans="1:16383" ht="116.25" customHeight="1">
      <c r="A216" s="60" t="s">
        <v>4</v>
      </c>
      <c r="B216" s="60">
        <v>2609</v>
      </c>
      <c r="C216" s="60">
        <v>2012</v>
      </c>
      <c r="D216" s="60" t="s">
        <v>20</v>
      </c>
      <c r="E216" s="59" t="s">
        <v>413</v>
      </c>
      <c r="F216" s="59" t="s">
        <v>332</v>
      </c>
      <c r="G216" s="63" t="s">
        <v>414</v>
      </c>
      <c r="H216" s="6"/>
      <c r="I216" s="6"/>
      <c r="J216" s="6"/>
      <c r="K216" s="6"/>
      <c r="L216" s="6"/>
      <c r="M216" s="6"/>
      <c r="N216" s="6"/>
      <c r="O216" s="6"/>
      <c r="P216" s="6"/>
      <c r="Q216" s="6"/>
      <c r="R216" s="6"/>
      <c r="S216" s="6"/>
      <c r="T216" s="6"/>
      <c r="U216" s="6"/>
      <c r="V216" s="6"/>
      <c r="W216" s="6"/>
      <c r="X216" s="6"/>
      <c r="Y216" s="6"/>
    </row>
    <row r="217" spans="1:16383" ht="30" customHeight="1">
      <c r="A217" s="59" t="s">
        <v>415</v>
      </c>
      <c r="B217" s="60" t="s">
        <v>416</v>
      </c>
      <c r="C217" s="59">
        <v>2012</v>
      </c>
      <c r="D217" s="59" t="s">
        <v>20</v>
      </c>
      <c r="E217" s="59" t="s">
        <v>417</v>
      </c>
      <c r="F217" s="59" t="s">
        <v>418</v>
      </c>
      <c r="G217" s="63" t="s">
        <v>419</v>
      </c>
      <c r="H217" s="6"/>
      <c r="I217" s="6"/>
      <c r="J217" s="6"/>
      <c r="K217" s="6"/>
      <c r="L217" s="6"/>
      <c r="M217" s="6"/>
      <c r="N217" s="6"/>
      <c r="O217" s="6"/>
      <c r="P217" s="6"/>
      <c r="Q217" s="6"/>
      <c r="R217" s="6"/>
      <c r="S217" s="6"/>
      <c r="T217" s="6"/>
      <c r="U217" s="6"/>
      <c r="V217" s="6"/>
      <c r="W217" s="6"/>
      <c r="X217" s="6"/>
      <c r="Y217" s="6"/>
    </row>
    <row r="218" spans="1:16383" ht="47.25" customHeight="1">
      <c r="A218" s="59" t="s">
        <v>4</v>
      </c>
      <c r="B218" s="59" t="s">
        <v>420</v>
      </c>
      <c r="C218" s="59">
        <v>2013</v>
      </c>
      <c r="D218" s="59" t="s">
        <v>20</v>
      </c>
      <c r="E218" s="59" t="s">
        <v>421</v>
      </c>
      <c r="F218" s="59" t="s">
        <v>332</v>
      </c>
      <c r="G218" s="63" t="s">
        <v>119</v>
      </c>
      <c r="H218" s="6"/>
      <c r="I218" s="6"/>
      <c r="J218" s="6"/>
      <c r="K218" s="6"/>
      <c r="L218" s="6"/>
      <c r="M218" s="6"/>
      <c r="N218" s="6"/>
      <c r="O218" s="6"/>
      <c r="P218" s="6"/>
      <c r="Q218" s="6"/>
      <c r="R218" s="6"/>
      <c r="S218" s="6"/>
      <c r="T218" s="6"/>
      <c r="U218" s="6"/>
      <c r="V218" s="6"/>
      <c r="W218" s="6"/>
      <c r="X218" s="6"/>
      <c r="Y218" s="6"/>
    </row>
    <row r="219" spans="1:16383" ht="30.75" customHeight="1">
      <c r="A219" s="60" t="s">
        <v>4</v>
      </c>
      <c r="B219" s="59">
        <v>1377</v>
      </c>
      <c r="C219" s="59">
        <v>2013</v>
      </c>
      <c r="D219" s="59"/>
      <c r="E219" s="76" t="s">
        <v>1161</v>
      </c>
      <c r="F219" s="59" t="s">
        <v>332</v>
      </c>
      <c r="G219" s="69" t="s">
        <v>1162</v>
      </c>
      <c r="H219" s="6"/>
      <c r="I219" s="6"/>
      <c r="J219" s="6"/>
      <c r="K219" s="6"/>
      <c r="L219" s="6"/>
      <c r="M219" s="6"/>
      <c r="N219" s="6"/>
      <c r="O219" s="6"/>
      <c r="P219" s="6"/>
      <c r="Q219" s="6"/>
      <c r="R219" s="6"/>
      <c r="S219" s="6"/>
      <c r="T219" s="6"/>
      <c r="U219" s="6"/>
      <c r="V219" s="6"/>
      <c r="W219" s="6"/>
      <c r="X219" s="6"/>
      <c r="Y219" s="6"/>
    </row>
    <row r="220" spans="1:16383" ht="42" customHeight="1">
      <c r="A220" s="60" t="s">
        <v>4</v>
      </c>
      <c r="B220" s="60">
        <v>1515</v>
      </c>
      <c r="C220" s="60">
        <v>2013</v>
      </c>
      <c r="D220" s="60" t="s">
        <v>20</v>
      </c>
      <c r="E220" s="59" t="s">
        <v>422</v>
      </c>
      <c r="F220" s="59" t="s">
        <v>332</v>
      </c>
      <c r="G220" s="70" t="s">
        <v>423</v>
      </c>
      <c r="H220" s="6"/>
      <c r="I220" s="6"/>
      <c r="J220" s="6"/>
      <c r="K220" s="6"/>
      <c r="L220" s="6"/>
      <c r="M220" s="6"/>
      <c r="N220" s="6"/>
      <c r="O220" s="6"/>
      <c r="P220" s="6"/>
      <c r="Q220" s="6"/>
      <c r="R220" s="6"/>
      <c r="S220" s="6"/>
      <c r="T220" s="6"/>
      <c r="U220" s="6"/>
      <c r="V220" s="6"/>
      <c r="W220" s="6"/>
      <c r="X220" s="6"/>
      <c r="Y220" s="6"/>
    </row>
    <row r="221" spans="1:16383" ht="69" customHeight="1">
      <c r="A221" s="59" t="s">
        <v>4</v>
      </c>
      <c r="B221" s="59" t="s">
        <v>424</v>
      </c>
      <c r="C221" s="59">
        <v>2013</v>
      </c>
      <c r="D221" s="59" t="s">
        <v>20</v>
      </c>
      <c r="E221" s="59" t="s">
        <v>425</v>
      </c>
      <c r="F221" s="59" t="s">
        <v>332</v>
      </c>
      <c r="G221" s="63" t="s">
        <v>119</v>
      </c>
      <c r="H221" s="6"/>
      <c r="I221" s="6"/>
      <c r="J221" s="6"/>
      <c r="K221" s="6"/>
      <c r="L221" s="6"/>
      <c r="M221" s="6"/>
      <c r="N221" s="6"/>
      <c r="O221" s="6"/>
      <c r="P221" s="6"/>
      <c r="Q221" s="6"/>
      <c r="R221" s="6"/>
      <c r="S221" s="6"/>
      <c r="T221" s="6"/>
      <c r="U221" s="6"/>
      <c r="V221" s="6"/>
      <c r="W221" s="6"/>
      <c r="X221" s="6"/>
      <c r="Y221" s="6"/>
    </row>
    <row r="222" spans="1:16383" ht="58.5" customHeight="1">
      <c r="A222" s="59" t="s">
        <v>4</v>
      </c>
      <c r="B222" s="59" t="s">
        <v>426</v>
      </c>
      <c r="C222" s="59">
        <v>2013</v>
      </c>
      <c r="D222" s="59" t="s">
        <v>20</v>
      </c>
      <c r="E222" s="59" t="s">
        <v>427</v>
      </c>
      <c r="F222" s="59" t="s">
        <v>332</v>
      </c>
      <c r="G222" s="63" t="s">
        <v>119</v>
      </c>
      <c r="H222" s="6"/>
      <c r="I222" s="6"/>
      <c r="J222" s="6"/>
      <c r="K222" s="6"/>
      <c r="L222" s="6"/>
      <c r="M222" s="6"/>
      <c r="N222" s="6"/>
      <c r="O222" s="6"/>
      <c r="P222" s="6"/>
      <c r="Q222" s="6"/>
      <c r="R222" s="6"/>
      <c r="S222" s="6"/>
      <c r="T222" s="6"/>
      <c r="U222" s="6"/>
      <c r="V222" s="6"/>
      <c r="W222" s="6"/>
      <c r="X222" s="6"/>
      <c r="Y222" s="6"/>
    </row>
    <row r="223" spans="1:16383" ht="62.25" customHeight="1">
      <c r="A223" s="60" t="s">
        <v>4</v>
      </c>
      <c r="B223" s="59">
        <v>2052</v>
      </c>
      <c r="C223" s="60">
        <v>2014</v>
      </c>
      <c r="D223" s="60" t="s">
        <v>20</v>
      </c>
      <c r="E223" s="59" t="s">
        <v>428</v>
      </c>
      <c r="F223" s="59" t="s">
        <v>332</v>
      </c>
      <c r="G223" s="63" t="s">
        <v>429</v>
      </c>
      <c r="H223" s="6"/>
      <c r="I223" s="6"/>
      <c r="J223" s="6"/>
      <c r="K223" s="6"/>
      <c r="L223" s="6"/>
      <c r="M223" s="6"/>
      <c r="N223" s="6"/>
      <c r="O223" s="6"/>
      <c r="P223" s="6"/>
      <c r="Q223" s="6"/>
      <c r="R223" s="6"/>
      <c r="S223" s="6"/>
      <c r="T223" s="6"/>
      <c r="U223" s="6"/>
      <c r="V223" s="6"/>
      <c r="W223" s="6"/>
      <c r="X223" s="6"/>
      <c r="Y223" s="6"/>
    </row>
    <row r="224" spans="1:16383" ht="15.75" customHeight="1">
      <c r="A224" s="59" t="s">
        <v>338</v>
      </c>
      <c r="B224" s="59">
        <v>1443</v>
      </c>
      <c r="C224" s="59">
        <v>2014</v>
      </c>
      <c r="D224" s="60" t="s">
        <v>20</v>
      </c>
      <c r="E224" s="59" t="s">
        <v>430</v>
      </c>
      <c r="F224" s="59" t="s">
        <v>332</v>
      </c>
      <c r="G224" s="63" t="s">
        <v>431</v>
      </c>
      <c r="H224" s="6"/>
      <c r="I224" s="6"/>
      <c r="J224" s="6"/>
      <c r="K224" s="6"/>
      <c r="L224" s="6"/>
      <c r="M224" s="6"/>
      <c r="N224" s="6"/>
      <c r="O224" s="6"/>
      <c r="P224" s="6"/>
      <c r="Q224" s="6"/>
      <c r="R224" s="6"/>
      <c r="S224" s="6"/>
      <c r="T224" s="6"/>
      <c r="U224" s="6"/>
      <c r="V224" s="6"/>
      <c r="W224" s="6"/>
      <c r="X224" s="6"/>
      <c r="Y224" s="6"/>
    </row>
    <row r="225" spans="1:25" ht="15.75" customHeight="1">
      <c r="A225" s="59" t="s">
        <v>338</v>
      </c>
      <c r="B225" s="59">
        <v>1477</v>
      </c>
      <c r="C225" s="59">
        <v>2014</v>
      </c>
      <c r="D225" s="60" t="s">
        <v>20</v>
      </c>
      <c r="E225" s="59" t="s">
        <v>432</v>
      </c>
      <c r="F225" s="59" t="s">
        <v>433</v>
      </c>
      <c r="G225" s="63" t="s">
        <v>434</v>
      </c>
      <c r="H225" s="6"/>
      <c r="I225" s="6"/>
      <c r="J225" s="6"/>
      <c r="K225" s="6"/>
      <c r="L225" s="6"/>
      <c r="M225" s="6"/>
      <c r="N225" s="6"/>
      <c r="O225" s="6"/>
      <c r="P225" s="6"/>
      <c r="Q225" s="6"/>
      <c r="R225" s="6"/>
      <c r="S225" s="6"/>
      <c r="T225" s="6"/>
      <c r="U225" s="6"/>
      <c r="V225" s="6"/>
      <c r="W225" s="6"/>
      <c r="X225" s="6"/>
      <c r="Y225" s="6"/>
    </row>
    <row r="226" spans="1:25" ht="30" customHeight="1">
      <c r="A226" s="59" t="s">
        <v>4</v>
      </c>
      <c r="B226" s="59" t="s">
        <v>435</v>
      </c>
      <c r="C226" s="59">
        <v>2015</v>
      </c>
      <c r="D226" s="59" t="s">
        <v>20</v>
      </c>
      <c r="E226" s="59" t="s">
        <v>436</v>
      </c>
      <c r="F226" s="59" t="s">
        <v>332</v>
      </c>
      <c r="G226" s="63" t="s">
        <v>119</v>
      </c>
      <c r="H226" s="6"/>
      <c r="I226" s="6"/>
      <c r="J226" s="6"/>
      <c r="K226" s="6"/>
      <c r="L226" s="6"/>
      <c r="M226" s="6"/>
      <c r="N226" s="6"/>
      <c r="O226" s="6"/>
      <c r="P226" s="6"/>
      <c r="Q226" s="6"/>
      <c r="R226" s="6"/>
      <c r="S226" s="6"/>
      <c r="T226" s="6"/>
      <c r="U226" s="6"/>
      <c r="V226" s="6"/>
      <c r="W226" s="6"/>
      <c r="X226" s="6"/>
      <c r="Y226" s="6"/>
    </row>
    <row r="227" spans="1:25" ht="21.75" customHeight="1">
      <c r="A227" s="59" t="s">
        <v>338</v>
      </c>
      <c r="B227" s="59" t="s">
        <v>437</v>
      </c>
      <c r="C227" s="59">
        <v>2015</v>
      </c>
      <c r="D227" s="59" t="s">
        <v>20</v>
      </c>
      <c r="E227" s="59" t="s">
        <v>438</v>
      </c>
      <c r="F227" s="59" t="s">
        <v>332</v>
      </c>
      <c r="G227" s="63" t="s">
        <v>119</v>
      </c>
      <c r="H227" s="6"/>
      <c r="I227" s="6"/>
      <c r="J227" s="6"/>
      <c r="K227" s="6"/>
      <c r="L227" s="6"/>
      <c r="M227" s="6"/>
      <c r="N227" s="6"/>
      <c r="O227" s="6"/>
      <c r="P227" s="6"/>
      <c r="Q227" s="6"/>
      <c r="R227" s="6"/>
      <c r="S227" s="6"/>
      <c r="T227" s="6"/>
      <c r="U227" s="6"/>
      <c r="V227" s="6"/>
      <c r="W227" s="6"/>
      <c r="X227" s="6"/>
      <c r="Y227" s="6"/>
    </row>
    <row r="228" spans="1:25" ht="30" customHeight="1">
      <c r="A228" s="59" t="s">
        <v>4</v>
      </c>
      <c r="B228" s="59" t="s">
        <v>439</v>
      </c>
      <c r="C228" s="59">
        <v>2015</v>
      </c>
      <c r="D228" s="59" t="s">
        <v>20</v>
      </c>
      <c r="E228" s="59" t="s">
        <v>440</v>
      </c>
      <c r="F228" s="59" t="s">
        <v>332</v>
      </c>
      <c r="G228" s="63" t="s">
        <v>119</v>
      </c>
      <c r="H228" s="6"/>
      <c r="I228" s="6"/>
      <c r="J228" s="6"/>
      <c r="K228" s="6"/>
      <c r="L228" s="6"/>
      <c r="M228" s="6"/>
      <c r="N228" s="6"/>
      <c r="O228" s="6"/>
      <c r="P228" s="6"/>
      <c r="Q228" s="6"/>
      <c r="R228" s="6"/>
      <c r="S228" s="6"/>
      <c r="T228" s="6"/>
      <c r="U228" s="6"/>
      <c r="V228" s="6"/>
      <c r="W228" s="6"/>
      <c r="X228" s="6"/>
      <c r="Y228" s="6"/>
    </row>
    <row r="229" spans="1:25" ht="21.75" customHeight="1">
      <c r="A229" s="60" t="s">
        <v>4</v>
      </c>
      <c r="B229" s="60">
        <v>1080</v>
      </c>
      <c r="C229" s="60">
        <v>2015</v>
      </c>
      <c r="D229" s="60" t="s">
        <v>20</v>
      </c>
      <c r="E229" s="59" t="s">
        <v>441</v>
      </c>
      <c r="F229" s="59" t="s">
        <v>332</v>
      </c>
      <c r="G229" s="70" t="s">
        <v>442</v>
      </c>
      <c r="H229" s="6"/>
      <c r="I229" s="6"/>
      <c r="J229" s="6"/>
      <c r="K229" s="6"/>
      <c r="L229" s="6"/>
      <c r="M229" s="6"/>
      <c r="N229" s="6"/>
      <c r="O229" s="6"/>
      <c r="P229" s="6"/>
      <c r="Q229" s="6"/>
      <c r="R229" s="6"/>
      <c r="S229" s="6"/>
      <c r="T229" s="6"/>
      <c r="U229" s="6"/>
      <c r="V229" s="6"/>
      <c r="W229" s="6"/>
      <c r="X229" s="6"/>
      <c r="Y229" s="6"/>
    </row>
    <row r="230" spans="1:25" ht="30.75" customHeight="1">
      <c r="A230" s="59" t="s">
        <v>4</v>
      </c>
      <c r="B230" s="59" t="s">
        <v>443</v>
      </c>
      <c r="C230" s="59">
        <v>2015</v>
      </c>
      <c r="D230" s="59" t="s">
        <v>20</v>
      </c>
      <c r="E230" s="59" t="s">
        <v>444</v>
      </c>
      <c r="F230" s="59" t="s">
        <v>332</v>
      </c>
      <c r="G230" s="63" t="s">
        <v>119</v>
      </c>
      <c r="H230" s="6"/>
      <c r="I230" s="6"/>
      <c r="J230" s="6"/>
      <c r="K230" s="6"/>
      <c r="L230" s="6"/>
      <c r="M230" s="6"/>
      <c r="N230" s="6"/>
      <c r="O230" s="6"/>
      <c r="P230" s="6"/>
      <c r="Q230" s="6"/>
      <c r="R230" s="6"/>
      <c r="S230" s="6"/>
      <c r="T230" s="6"/>
      <c r="U230" s="6"/>
      <c r="V230" s="6"/>
      <c r="W230" s="6"/>
      <c r="X230" s="6"/>
      <c r="Y230" s="6"/>
    </row>
    <row r="231" spans="1:25" ht="24.75" customHeight="1">
      <c r="A231" s="60" t="s">
        <v>4</v>
      </c>
      <c r="B231" s="59">
        <v>106</v>
      </c>
      <c r="C231" s="60">
        <v>2015</v>
      </c>
      <c r="D231" s="60" t="s">
        <v>20</v>
      </c>
      <c r="E231" s="59" t="s">
        <v>445</v>
      </c>
      <c r="F231" s="59" t="s">
        <v>332</v>
      </c>
      <c r="G231" s="63" t="s">
        <v>446</v>
      </c>
      <c r="H231" s="6"/>
      <c r="I231" s="6"/>
      <c r="J231" s="6"/>
      <c r="K231" s="6"/>
      <c r="L231" s="6"/>
      <c r="M231" s="6"/>
      <c r="N231" s="6"/>
      <c r="O231" s="6"/>
      <c r="P231" s="6"/>
      <c r="Q231" s="6"/>
      <c r="R231" s="6"/>
      <c r="S231" s="6"/>
      <c r="T231" s="6"/>
      <c r="U231" s="6"/>
      <c r="V231" s="6"/>
      <c r="W231" s="6"/>
      <c r="X231" s="6"/>
      <c r="Y231" s="6"/>
    </row>
    <row r="232" spans="1:25" ht="42" customHeight="1">
      <c r="A232" s="59" t="s">
        <v>338</v>
      </c>
      <c r="B232" s="59">
        <v>1083</v>
      </c>
      <c r="C232" s="60">
        <v>2015</v>
      </c>
      <c r="D232" s="60" t="s">
        <v>20</v>
      </c>
      <c r="E232" s="59" t="s">
        <v>447</v>
      </c>
      <c r="F232" s="59" t="s">
        <v>332</v>
      </c>
      <c r="G232" s="63" t="s">
        <v>448</v>
      </c>
      <c r="H232" s="6"/>
      <c r="I232" s="6"/>
      <c r="J232" s="6"/>
      <c r="K232" s="6"/>
      <c r="L232" s="6"/>
      <c r="M232" s="6"/>
      <c r="N232" s="6"/>
      <c r="O232" s="6"/>
      <c r="P232" s="6"/>
      <c r="Q232" s="6"/>
      <c r="R232" s="6"/>
      <c r="S232" s="6"/>
      <c r="T232" s="6"/>
      <c r="U232" s="6"/>
      <c r="V232" s="6"/>
      <c r="W232" s="6"/>
      <c r="X232" s="6"/>
      <c r="Y232" s="6"/>
    </row>
    <row r="233" spans="1:25" ht="50.25" customHeight="1">
      <c r="A233" s="59" t="s">
        <v>338</v>
      </c>
      <c r="B233" s="59">
        <v>1412</v>
      </c>
      <c r="C233" s="60">
        <v>2015</v>
      </c>
      <c r="D233" s="60" t="s">
        <v>20</v>
      </c>
      <c r="E233" s="59" t="s">
        <v>449</v>
      </c>
      <c r="F233" s="59" t="s">
        <v>332</v>
      </c>
      <c r="G233" s="63" t="s">
        <v>450</v>
      </c>
      <c r="H233" s="6"/>
      <c r="I233" s="6"/>
      <c r="J233" s="6"/>
      <c r="K233" s="6"/>
      <c r="L233" s="6"/>
      <c r="M233" s="6"/>
      <c r="N233" s="6"/>
      <c r="O233" s="6"/>
      <c r="P233" s="6"/>
      <c r="Q233" s="6"/>
      <c r="R233" s="6"/>
      <c r="S233" s="6"/>
      <c r="T233" s="6"/>
      <c r="U233" s="6"/>
      <c r="V233" s="6"/>
      <c r="W233" s="6"/>
      <c r="X233" s="6"/>
      <c r="Y233" s="6"/>
    </row>
    <row r="234" spans="1:25" ht="50.25" customHeight="1">
      <c r="A234" s="60" t="s">
        <v>4</v>
      </c>
      <c r="B234" s="60">
        <v>2242</v>
      </c>
      <c r="C234" s="60">
        <v>2015</v>
      </c>
      <c r="D234" s="60" t="s">
        <v>20</v>
      </c>
      <c r="E234" s="65" t="s">
        <v>451</v>
      </c>
      <c r="F234" s="59" t="s">
        <v>332</v>
      </c>
      <c r="G234" s="63" t="s">
        <v>452</v>
      </c>
      <c r="H234" s="6"/>
      <c r="I234" s="6"/>
      <c r="J234" s="6"/>
      <c r="K234" s="6"/>
      <c r="L234" s="6"/>
      <c r="M234" s="6"/>
      <c r="N234" s="6"/>
      <c r="O234" s="6"/>
      <c r="P234" s="6"/>
      <c r="Q234" s="6"/>
      <c r="R234" s="6"/>
      <c r="S234" s="6"/>
      <c r="T234" s="6"/>
      <c r="U234" s="6"/>
      <c r="V234" s="6"/>
      <c r="W234" s="6"/>
      <c r="X234" s="6"/>
      <c r="Y234" s="6"/>
    </row>
    <row r="235" spans="1:25" ht="39.75" customHeight="1">
      <c r="A235" s="60" t="s">
        <v>4</v>
      </c>
      <c r="B235" s="60" t="s">
        <v>453</v>
      </c>
      <c r="C235" s="60">
        <v>2016</v>
      </c>
      <c r="D235" s="60" t="s">
        <v>20</v>
      </c>
      <c r="E235" s="59" t="s">
        <v>454</v>
      </c>
      <c r="F235" s="59" t="s">
        <v>332</v>
      </c>
      <c r="G235" s="63" t="s">
        <v>455</v>
      </c>
      <c r="H235" s="6"/>
      <c r="I235" s="6"/>
      <c r="J235" s="6"/>
      <c r="K235" s="6"/>
      <c r="L235" s="6"/>
      <c r="M235" s="6"/>
      <c r="N235" s="6"/>
      <c r="O235" s="6"/>
      <c r="P235" s="6"/>
      <c r="Q235" s="6"/>
      <c r="R235" s="6"/>
      <c r="S235" s="6"/>
      <c r="T235" s="6"/>
      <c r="U235" s="6"/>
      <c r="V235" s="6"/>
      <c r="W235" s="6"/>
      <c r="X235" s="6"/>
      <c r="Y235" s="6"/>
    </row>
    <row r="236" spans="1:25" ht="45.75" customHeight="1">
      <c r="A236" s="59" t="s">
        <v>338</v>
      </c>
      <c r="B236" s="59">
        <v>308</v>
      </c>
      <c r="C236" s="59">
        <v>2016</v>
      </c>
      <c r="D236" s="60" t="s">
        <v>20</v>
      </c>
      <c r="E236" s="59" t="s">
        <v>456</v>
      </c>
      <c r="F236" s="59" t="s">
        <v>332</v>
      </c>
      <c r="G236" s="63" t="s">
        <v>457</v>
      </c>
      <c r="H236" s="6"/>
      <c r="I236" s="6"/>
      <c r="J236" s="6"/>
      <c r="K236" s="6"/>
      <c r="L236" s="6"/>
      <c r="M236" s="6"/>
      <c r="N236" s="6"/>
      <c r="O236" s="6"/>
      <c r="P236" s="6"/>
      <c r="Q236" s="6"/>
      <c r="R236" s="6"/>
      <c r="S236" s="6"/>
      <c r="T236" s="6"/>
      <c r="U236" s="6"/>
      <c r="V236" s="6"/>
      <c r="W236" s="6"/>
      <c r="X236" s="6"/>
      <c r="Y236" s="6"/>
    </row>
    <row r="237" spans="1:25" ht="42" customHeight="1">
      <c r="A237" s="59" t="s">
        <v>338</v>
      </c>
      <c r="B237" s="60">
        <v>52</v>
      </c>
      <c r="C237" s="60">
        <v>2017</v>
      </c>
      <c r="D237" s="60" t="s">
        <v>20</v>
      </c>
      <c r="E237" s="59" t="s">
        <v>458</v>
      </c>
      <c r="F237" s="59" t="s">
        <v>332</v>
      </c>
      <c r="G237" s="63" t="s">
        <v>459</v>
      </c>
      <c r="H237" s="6"/>
      <c r="I237" s="6"/>
      <c r="J237" s="6"/>
      <c r="K237" s="6"/>
      <c r="L237" s="6"/>
      <c r="M237" s="6"/>
      <c r="N237" s="6"/>
      <c r="O237" s="6"/>
      <c r="P237" s="6"/>
      <c r="Q237" s="6"/>
      <c r="R237" s="6"/>
      <c r="S237" s="6"/>
      <c r="T237" s="6"/>
      <c r="U237" s="6"/>
      <c r="V237" s="6"/>
      <c r="W237" s="6"/>
      <c r="X237" s="6"/>
      <c r="Y237" s="6"/>
    </row>
    <row r="238" spans="1:25" ht="31.5" customHeight="1">
      <c r="A238" s="59" t="s">
        <v>4</v>
      </c>
      <c r="B238" s="59" t="s">
        <v>460</v>
      </c>
      <c r="C238" s="59">
        <v>2017</v>
      </c>
      <c r="D238" s="59" t="s">
        <v>20</v>
      </c>
      <c r="E238" s="59" t="s">
        <v>461</v>
      </c>
      <c r="F238" s="59" t="s">
        <v>332</v>
      </c>
      <c r="G238" s="63" t="s">
        <v>119</v>
      </c>
      <c r="H238" s="6"/>
      <c r="I238" s="6"/>
      <c r="J238" s="6"/>
      <c r="K238" s="6"/>
      <c r="L238" s="6"/>
      <c r="M238" s="6"/>
      <c r="N238" s="6"/>
      <c r="O238" s="6"/>
      <c r="P238" s="6"/>
      <c r="Q238" s="6"/>
      <c r="R238" s="6"/>
      <c r="S238" s="6"/>
      <c r="T238" s="6"/>
      <c r="U238" s="6"/>
      <c r="V238" s="6"/>
      <c r="W238" s="6"/>
      <c r="X238" s="6"/>
      <c r="Y238" s="6"/>
    </row>
    <row r="239" spans="1:25" ht="30" customHeight="1">
      <c r="A239" s="59" t="s">
        <v>338</v>
      </c>
      <c r="B239" s="60">
        <v>648</v>
      </c>
      <c r="C239" s="60">
        <v>2017</v>
      </c>
      <c r="D239" s="60" t="s">
        <v>20</v>
      </c>
      <c r="E239" s="59" t="s">
        <v>462</v>
      </c>
      <c r="F239" s="59" t="s">
        <v>332</v>
      </c>
      <c r="G239" s="63" t="s">
        <v>463</v>
      </c>
      <c r="H239" s="6"/>
      <c r="I239" s="6"/>
      <c r="J239" s="6"/>
      <c r="K239" s="6"/>
      <c r="L239" s="6"/>
      <c r="M239" s="6"/>
      <c r="N239" s="6"/>
      <c r="O239" s="6"/>
      <c r="P239" s="6"/>
      <c r="Q239" s="6"/>
      <c r="R239" s="6"/>
      <c r="S239" s="6"/>
      <c r="T239" s="6"/>
      <c r="U239" s="6"/>
      <c r="V239" s="6"/>
      <c r="W239" s="6"/>
      <c r="X239" s="6"/>
      <c r="Y239" s="6"/>
    </row>
    <row r="240" spans="1:25" ht="41.25" customHeight="1">
      <c r="A240" s="59" t="s">
        <v>338</v>
      </c>
      <c r="B240" s="60">
        <v>484</v>
      </c>
      <c r="C240" s="60">
        <v>2017</v>
      </c>
      <c r="D240" s="60" t="s">
        <v>20</v>
      </c>
      <c r="E240" s="59" t="s">
        <v>464</v>
      </c>
      <c r="F240" s="59" t="s">
        <v>332</v>
      </c>
      <c r="G240" s="63" t="s">
        <v>465</v>
      </c>
      <c r="H240" s="6"/>
      <c r="I240" s="6"/>
      <c r="J240" s="6"/>
      <c r="K240" s="6"/>
      <c r="L240" s="6"/>
      <c r="M240" s="6"/>
      <c r="N240" s="6"/>
      <c r="O240" s="6"/>
      <c r="P240" s="6"/>
      <c r="Q240" s="6"/>
      <c r="R240" s="6"/>
      <c r="S240" s="6"/>
      <c r="T240" s="6"/>
      <c r="U240" s="6"/>
      <c r="V240" s="6"/>
      <c r="W240" s="6"/>
      <c r="X240" s="6"/>
      <c r="Y240" s="6"/>
    </row>
    <row r="241" spans="1:25" ht="34.5" customHeight="1">
      <c r="A241" s="59" t="s">
        <v>338</v>
      </c>
      <c r="B241" s="60">
        <v>815</v>
      </c>
      <c r="C241" s="60">
        <v>2018</v>
      </c>
      <c r="D241" s="60" t="s">
        <v>20</v>
      </c>
      <c r="E241" s="59" t="s">
        <v>466</v>
      </c>
      <c r="F241" s="59" t="s">
        <v>332</v>
      </c>
      <c r="G241" s="63" t="s">
        <v>467</v>
      </c>
      <c r="H241" s="6"/>
      <c r="I241" s="6"/>
      <c r="J241" s="6"/>
      <c r="K241" s="6"/>
      <c r="L241" s="6"/>
      <c r="M241" s="6"/>
      <c r="N241" s="6"/>
      <c r="O241" s="6"/>
      <c r="P241" s="6"/>
      <c r="Q241" s="6"/>
      <c r="R241" s="6"/>
      <c r="S241" s="6"/>
      <c r="T241" s="6"/>
      <c r="U241" s="6"/>
      <c r="V241" s="6"/>
      <c r="W241" s="6"/>
      <c r="X241" s="6"/>
      <c r="Y241" s="6"/>
    </row>
    <row r="242" spans="1:25" ht="34.5" customHeight="1">
      <c r="A242" s="60" t="s">
        <v>4</v>
      </c>
      <c r="B242" s="60">
        <v>1299</v>
      </c>
      <c r="C242" s="60">
        <v>2018</v>
      </c>
      <c r="D242" s="60" t="s">
        <v>20</v>
      </c>
      <c r="E242" s="59" t="s">
        <v>468</v>
      </c>
      <c r="F242" s="60" t="s">
        <v>332</v>
      </c>
      <c r="G242" s="88" t="s">
        <v>469</v>
      </c>
      <c r="H242" s="6"/>
      <c r="I242" s="6"/>
      <c r="J242" s="6"/>
      <c r="K242" s="6"/>
      <c r="L242" s="6"/>
      <c r="M242" s="6"/>
      <c r="N242" s="6"/>
      <c r="O242" s="6"/>
      <c r="P242" s="6"/>
      <c r="Q242" s="6"/>
      <c r="R242" s="6"/>
      <c r="S242" s="6"/>
      <c r="T242" s="6"/>
      <c r="U242" s="6"/>
      <c r="V242" s="6"/>
      <c r="W242" s="6"/>
      <c r="X242" s="6"/>
      <c r="Y242" s="6"/>
    </row>
    <row r="243" spans="1:25" ht="15.75" customHeight="1">
      <c r="A243" s="60" t="s">
        <v>4</v>
      </c>
      <c r="B243" s="60">
        <v>90</v>
      </c>
      <c r="C243" s="60">
        <v>2018</v>
      </c>
      <c r="D243" s="60" t="s">
        <v>20</v>
      </c>
      <c r="E243" s="59" t="s">
        <v>470</v>
      </c>
      <c r="F243" s="60" t="s">
        <v>332</v>
      </c>
      <c r="G243" s="63" t="s">
        <v>471</v>
      </c>
      <c r="H243" s="6"/>
      <c r="I243" s="6"/>
      <c r="J243" s="6"/>
      <c r="K243" s="6"/>
      <c r="L243" s="6"/>
      <c r="M243" s="6"/>
      <c r="N243" s="6"/>
      <c r="O243" s="6"/>
      <c r="P243" s="6"/>
      <c r="Q243" s="6"/>
      <c r="R243" s="6"/>
      <c r="S243" s="6"/>
      <c r="T243" s="6"/>
      <c r="U243" s="6"/>
      <c r="V243" s="6"/>
      <c r="W243" s="6"/>
      <c r="X243" s="6"/>
      <c r="Y243" s="6"/>
    </row>
    <row r="244" spans="1:25" ht="39.75" customHeight="1">
      <c r="A244" s="60" t="s">
        <v>4</v>
      </c>
      <c r="B244" s="60">
        <v>1273</v>
      </c>
      <c r="C244" s="60">
        <v>2018</v>
      </c>
      <c r="D244" s="60" t="s">
        <v>20</v>
      </c>
      <c r="E244" s="59" t="s">
        <v>472</v>
      </c>
      <c r="F244" s="60" t="s">
        <v>332</v>
      </c>
      <c r="G244" s="70" t="s">
        <v>473</v>
      </c>
      <c r="H244" s="6"/>
      <c r="I244" s="6"/>
      <c r="J244" s="6"/>
      <c r="K244" s="6"/>
      <c r="L244" s="6"/>
      <c r="M244" s="6"/>
      <c r="N244" s="6"/>
      <c r="O244" s="6"/>
      <c r="P244" s="6"/>
      <c r="Q244" s="6"/>
      <c r="R244" s="6"/>
      <c r="S244" s="6"/>
      <c r="T244" s="6"/>
      <c r="U244" s="6"/>
      <c r="V244" s="6"/>
      <c r="W244" s="6"/>
      <c r="X244" s="6"/>
      <c r="Y244" s="6"/>
    </row>
    <row r="245" spans="1:25" ht="42" customHeight="1">
      <c r="A245" s="60" t="s">
        <v>4</v>
      </c>
      <c r="B245" s="60">
        <v>2693</v>
      </c>
      <c r="C245" s="60">
        <v>2012</v>
      </c>
      <c r="D245" s="60" t="s">
        <v>20</v>
      </c>
      <c r="E245" s="59" t="s">
        <v>474</v>
      </c>
      <c r="F245" s="60" t="s">
        <v>475</v>
      </c>
      <c r="G245" s="63" t="s">
        <v>476</v>
      </c>
      <c r="H245" s="6"/>
      <c r="I245" s="6"/>
      <c r="J245" s="6"/>
      <c r="K245" s="6"/>
      <c r="L245" s="6"/>
      <c r="M245" s="6"/>
      <c r="N245" s="6"/>
      <c r="O245" s="6"/>
      <c r="P245" s="6"/>
      <c r="Q245" s="6"/>
      <c r="R245" s="6"/>
      <c r="S245" s="6"/>
      <c r="T245" s="6"/>
      <c r="U245" s="6"/>
      <c r="V245" s="6"/>
      <c r="W245" s="6"/>
      <c r="X245" s="6"/>
      <c r="Y245" s="6"/>
    </row>
    <row r="246" spans="1:25" ht="25.5" customHeight="1">
      <c r="A246" s="60" t="s">
        <v>4</v>
      </c>
      <c r="B246" s="60">
        <v>2573</v>
      </c>
      <c r="C246" s="60">
        <v>2014</v>
      </c>
      <c r="D246" s="60" t="s">
        <v>20</v>
      </c>
      <c r="E246" s="59" t="s">
        <v>477</v>
      </c>
      <c r="F246" s="60" t="s">
        <v>475</v>
      </c>
      <c r="G246" s="63" t="s">
        <v>478</v>
      </c>
      <c r="H246" s="6"/>
      <c r="I246" s="6"/>
      <c r="J246" s="6"/>
      <c r="K246" s="6"/>
      <c r="L246" s="6"/>
      <c r="M246" s="6"/>
      <c r="N246" s="6"/>
      <c r="O246" s="6"/>
      <c r="P246" s="6"/>
      <c r="Q246" s="6"/>
      <c r="R246" s="6"/>
      <c r="S246" s="6"/>
      <c r="T246" s="6"/>
      <c r="U246" s="6"/>
      <c r="V246" s="6"/>
      <c r="W246" s="6"/>
      <c r="X246" s="6"/>
      <c r="Y246" s="6"/>
    </row>
    <row r="247" spans="1:25" ht="24.75" customHeight="1">
      <c r="A247" s="60" t="s">
        <v>4</v>
      </c>
      <c r="B247" s="60">
        <v>415</v>
      </c>
      <c r="C247" s="60">
        <v>2016</v>
      </c>
      <c r="D247" s="60" t="s">
        <v>20</v>
      </c>
      <c r="E247" s="59" t="s">
        <v>479</v>
      </c>
      <c r="F247" s="60" t="s">
        <v>475</v>
      </c>
      <c r="G247" s="63" t="s">
        <v>480</v>
      </c>
    </row>
    <row r="248" spans="1:25" ht="45.75" customHeight="1">
      <c r="A248" s="60" t="s">
        <v>5</v>
      </c>
      <c r="B248" s="60">
        <v>1081</v>
      </c>
      <c r="C248" s="60">
        <v>2015</v>
      </c>
      <c r="D248" s="60" t="s">
        <v>20</v>
      </c>
      <c r="E248" s="59" t="s">
        <v>481</v>
      </c>
      <c r="F248" s="60" t="s">
        <v>475</v>
      </c>
      <c r="G248" s="63" t="s">
        <v>482</v>
      </c>
    </row>
    <row r="249" spans="1:25" ht="43.5" customHeight="1">
      <c r="A249" s="60" t="s">
        <v>4</v>
      </c>
      <c r="B249" s="60">
        <v>2106</v>
      </c>
      <c r="C249" s="60">
        <v>2019</v>
      </c>
      <c r="D249" s="60" t="s">
        <v>20</v>
      </c>
      <c r="E249" s="59" t="s">
        <v>483</v>
      </c>
      <c r="F249" s="59" t="s">
        <v>332</v>
      </c>
      <c r="G249" s="89" t="s">
        <v>484</v>
      </c>
      <c r="H249" s="12"/>
    </row>
    <row r="250" spans="1:25" ht="27" customHeight="1">
      <c r="A250" s="60" t="s">
        <v>4</v>
      </c>
      <c r="B250" s="60">
        <v>1747</v>
      </c>
      <c r="C250" s="60">
        <v>2000</v>
      </c>
      <c r="D250" s="60" t="s">
        <v>20</v>
      </c>
      <c r="E250" s="59" t="s">
        <v>485</v>
      </c>
      <c r="F250" s="60" t="s">
        <v>475</v>
      </c>
      <c r="G250" s="63" t="s">
        <v>486</v>
      </c>
    </row>
    <row r="251" spans="1:25" ht="36" customHeight="1">
      <c r="A251" s="60" t="s">
        <v>4</v>
      </c>
      <c r="B251" s="60">
        <v>2364</v>
      </c>
      <c r="C251" s="60">
        <v>2012</v>
      </c>
      <c r="D251" s="60" t="s">
        <v>20</v>
      </c>
      <c r="E251" s="59" t="s">
        <v>487</v>
      </c>
      <c r="F251" s="60" t="s">
        <v>475</v>
      </c>
      <c r="G251" s="63" t="s">
        <v>488</v>
      </c>
    </row>
    <row r="252" spans="1:25" ht="36" customHeight="1">
      <c r="A252" s="60" t="s">
        <v>4</v>
      </c>
      <c r="B252" s="60">
        <v>1166</v>
      </c>
      <c r="C252" s="60">
        <v>2016</v>
      </c>
      <c r="D252" s="60" t="s">
        <v>20</v>
      </c>
      <c r="E252" s="59" t="s">
        <v>489</v>
      </c>
      <c r="F252" s="60" t="s">
        <v>475</v>
      </c>
      <c r="G252" s="63" t="s">
        <v>490</v>
      </c>
    </row>
    <row r="253" spans="1:25" ht="28.5" customHeight="1">
      <c r="A253" s="60" t="s">
        <v>4</v>
      </c>
      <c r="B253" s="60">
        <v>235</v>
      </c>
      <c r="C253" s="60">
        <v>2010</v>
      </c>
      <c r="D253" s="60" t="s">
        <v>20</v>
      </c>
      <c r="E253" s="59" t="s">
        <v>491</v>
      </c>
      <c r="F253" s="60" t="s">
        <v>475</v>
      </c>
      <c r="G253" s="63" t="s">
        <v>492</v>
      </c>
    </row>
    <row r="254" spans="1:25" ht="33" customHeight="1">
      <c r="A254" s="60" t="s">
        <v>4</v>
      </c>
      <c r="B254" s="60">
        <v>1360</v>
      </c>
      <c r="C254" s="60">
        <v>1989</v>
      </c>
      <c r="D254" s="60" t="s">
        <v>20</v>
      </c>
      <c r="E254" s="59" t="s">
        <v>493</v>
      </c>
      <c r="F254" s="60" t="s">
        <v>475</v>
      </c>
      <c r="G254" s="63" t="s">
        <v>494</v>
      </c>
    </row>
    <row r="255" spans="1:25" ht="102" customHeight="1">
      <c r="A255" s="60" t="s">
        <v>4</v>
      </c>
      <c r="B255" s="60">
        <v>460</v>
      </c>
      <c r="C255" s="60">
        <v>1995</v>
      </c>
      <c r="D255" s="60" t="s">
        <v>20</v>
      </c>
      <c r="E255" s="59" t="s">
        <v>495</v>
      </c>
      <c r="F255" s="60" t="s">
        <v>475</v>
      </c>
      <c r="G255" s="63" t="s">
        <v>496</v>
      </c>
    </row>
    <row r="256" spans="1:25" ht="102" customHeight="1">
      <c r="A256" s="60" t="s">
        <v>4</v>
      </c>
      <c r="B256" s="60">
        <v>3942</v>
      </c>
      <c r="C256" s="60">
        <v>2010</v>
      </c>
      <c r="D256" s="60" t="s">
        <v>20</v>
      </c>
      <c r="E256" s="59" t="s">
        <v>497</v>
      </c>
      <c r="F256" s="60" t="s">
        <v>475</v>
      </c>
      <c r="G256" s="63" t="s">
        <v>498</v>
      </c>
    </row>
    <row r="257" spans="1:16383" ht="34.5" customHeight="1">
      <c r="A257" s="60" t="s">
        <v>4</v>
      </c>
      <c r="B257" s="60">
        <v>1078</v>
      </c>
      <c r="C257" s="60">
        <v>2015</v>
      </c>
      <c r="D257" s="60" t="s">
        <v>20</v>
      </c>
      <c r="E257" s="59" t="s">
        <v>499</v>
      </c>
      <c r="F257" s="60" t="s">
        <v>475</v>
      </c>
      <c r="G257" s="63" t="s">
        <v>500</v>
      </c>
      <c r="H257" s="6"/>
      <c r="I257" s="6"/>
      <c r="J257" s="6"/>
      <c r="K257" s="6"/>
      <c r="L257" s="6"/>
      <c r="M257" s="6"/>
      <c r="N257" s="6"/>
      <c r="O257" s="6"/>
    </row>
    <row r="258" spans="1:16383" ht="41.25" customHeight="1">
      <c r="A258" s="60" t="s">
        <v>4</v>
      </c>
      <c r="B258" s="60">
        <v>51</v>
      </c>
      <c r="C258" s="60">
        <v>2017</v>
      </c>
      <c r="D258" s="60" t="s">
        <v>20</v>
      </c>
      <c r="E258" s="59" t="s">
        <v>501</v>
      </c>
      <c r="F258" s="60" t="s">
        <v>475</v>
      </c>
      <c r="G258" s="63" t="s">
        <v>502</v>
      </c>
      <c r="H258" s="6"/>
      <c r="I258" s="6"/>
      <c r="J258" s="6"/>
      <c r="K258" s="6"/>
      <c r="L258" s="6"/>
      <c r="M258" s="6"/>
      <c r="N258" s="6"/>
      <c r="O258" s="6"/>
    </row>
    <row r="259" spans="1:16383" ht="42.75" customHeight="1">
      <c r="A259" s="60" t="s">
        <v>4</v>
      </c>
      <c r="B259" s="60">
        <v>2011</v>
      </c>
      <c r="C259" s="60">
        <v>2017</v>
      </c>
      <c r="D259" s="60" t="s">
        <v>20</v>
      </c>
      <c r="E259" s="59" t="s">
        <v>503</v>
      </c>
      <c r="F259" s="60" t="s">
        <v>475</v>
      </c>
      <c r="G259" s="63" t="s">
        <v>504</v>
      </c>
      <c r="H259" s="6"/>
      <c r="I259" s="6"/>
      <c r="J259" s="6"/>
      <c r="K259" s="6"/>
      <c r="L259" s="6"/>
      <c r="M259" s="6"/>
      <c r="N259" s="6"/>
      <c r="O259" s="6"/>
    </row>
    <row r="260" spans="1:16383" ht="117.75" customHeight="1">
      <c r="A260" s="60" t="s">
        <v>4</v>
      </c>
      <c r="B260" s="60">
        <v>815</v>
      </c>
      <c r="C260" s="60">
        <v>2018</v>
      </c>
      <c r="D260" s="60" t="s">
        <v>20</v>
      </c>
      <c r="E260" s="78" t="s">
        <v>505</v>
      </c>
      <c r="F260" s="60" t="s">
        <v>475</v>
      </c>
      <c r="G260" s="63" t="s">
        <v>506</v>
      </c>
      <c r="H260" s="6"/>
      <c r="I260" s="6"/>
      <c r="J260" s="6"/>
      <c r="K260" s="6"/>
      <c r="L260" s="6"/>
      <c r="M260" s="6"/>
      <c r="N260" s="6"/>
      <c r="O260" s="6"/>
    </row>
    <row r="261" spans="1:16383" ht="48" customHeight="1">
      <c r="A261" s="60" t="s">
        <v>4</v>
      </c>
      <c r="B261" s="60">
        <v>1334</v>
      </c>
      <c r="C261" s="60">
        <v>2018</v>
      </c>
      <c r="D261" s="60" t="s">
        <v>20</v>
      </c>
      <c r="E261" s="78" t="s">
        <v>507</v>
      </c>
      <c r="F261" s="60" t="s">
        <v>475</v>
      </c>
      <c r="G261" s="63" t="s">
        <v>508</v>
      </c>
      <c r="H261" s="6"/>
      <c r="I261" s="6"/>
      <c r="J261" s="6"/>
      <c r="K261" s="6"/>
      <c r="L261" s="6"/>
      <c r="M261" s="6"/>
      <c r="N261" s="6"/>
      <c r="O261" s="6"/>
    </row>
    <row r="262" spans="1:16383" ht="39" customHeight="1">
      <c r="A262" s="60" t="s">
        <v>4</v>
      </c>
      <c r="B262" s="60">
        <v>2158</v>
      </c>
      <c r="C262" s="60">
        <v>2018</v>
      </c>
      <c r="D262" s="60" t="s">
        <v>20</v>
      </c>
      <c r="E262" s="78" t="s">
        <v>509</v>
      </c>
      <c r="F262" s="60" t="s">
        <v>475</v>
      </c>
      <c r="G262" s="63" t="s">
        <v>510</v>
      </c>
      <c r="H262" s="6"/>
      <c r="I262" s="6"/>
      <c r="J262" s="6"/>
      <c r="K262" s="6"/>
      <c r="L262" s="6"/>
      <c r="M262" s="6"/>
      <c r="N262" s="6"/>
      <c r="O262" s="6"/>
    </row>
    <row r="263" spans="1:16383" ht="117.75" customHeight="1">
      <c r="A263" s="60" t="s">
        <v>4</v>
      </c>
      <c r="B263" s="60">
        <v>1800</v>
      </c>
      <c r="C263" s="60">
        <v>2019</v>
      </c>
      <c r="D263" s="60" t="s">
        <v>20</v>
      </c>
      <c r="E263" s="78" t="s">
        <v>511</v>
      </c>
      <c r="F263" s="60" t="s">
        <v>475</v>
      </c>
      <c r="G263" s="63" t="s">
        <v>512</v>
      </c>
      <c r="H263" s="6"/>
      <c r="I263" s="6"/>
      <c r="J263" s="6"/>
      <c r="K263" s="6"/>
      <c r="L263" s="6"/>
      <c r="M263" s="6"/>
      <c r="N263" s="6"/>
      <c r="O263" s="6"/>
    </row>
    <row r="264" spans="1:16383" ht="45" customHeight="1">
      <c r="A264" s="60" t="s">
        <v>4</v>
      </c>
      <c r="B264" s="60">
        <v>1822</v>
      </c>
      <c r="C264" s="60">
        <v>2019</v>
      </c>
      <c r="D264" s="60" t="s">
        <v>20</v>
      </c>
      <c r="E264" s="78" t="s">
        <v>513</v>
      </c>
      <c r="F264" s="60" t="s">
        <v>475</v>
      </c>
      <c r="G264" s="63" t="s">
        <v>514</v>
      </c>
      <c r="H264" s="6"/>
      <c r="I264" s="6"/>
      <c r="J264" s="6"/>
      <c r="K264" s="6"/>
      <c r="L264" s="6"/>
      <c r="M264" s="6"/>
      <c r="N264" s="6"/>
      <c r="O264" s="6"/>
    </row>
    <row r="265" spans="1:16383" ht="45" customHeight="1">
      <c r="A265" s="60" t="s">
        <v>4</v>
      </c>
      <c r="B265" s="60">
        <v>1994</v>
      </c>
      <c r="C265" s="60">
        <v>2019</v>
      </c>
      <c r="D265" s="60" t="s">
        <v>20</v>
      </c>
      <c r="E265" s="78" t="s">
        <v>515</v>
      </c>
      <c r="F265" s="60" t="s">
        <v>475</v>
      </c>
      <c r="G265" s="63" t="s">
        <v>516</v>
      </c>
      <c r="H265" s="6"/>
      <c r="I265" s="6"/>
      <c r="J265" s="6"/>
      <c r="K265" s="6"/>
      <c r="L265" s="6"/>
      <c r="M265" s="6"/>
      <c r="N265" s="6"/>
      <c r="O265" s="6"/>
    </row>
    <row r="266" spans="1:16383" ht="36" customHeight="1">
      <c r="A266" s="60" t="s">
        <v>4</v>
      </c>
      <c r="B266" s="60">
        <v>2365</v>
      </c>
      <c r="C266" s="60">
        <v>2019</v>
      </c>
      <c r="D266" s="60" t="s">
        <v>20</v>
      </c>
      <c r="E266" s="78" t="s">
        <v>517</v>
      </c>
      <c r="F266" s="60" t="s">
        <v>475</v>
      </c>
      <c r="G266" s="63" t="s">
        <v>518</v>
      </c>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c r="CO266" s="6"/>
      <c r="CP266" s="6"/>
      <c r="CQ266" s="6"/>
      <c r="CR266" s="6"/>
      <c r="CS266" s="6"/>
      <c r="CT266" s="6"/>
      <c r="CU266" s="6"/>
      <c r="CV266" s="6"/>
      <c r="CW266" s="6"/>
      <c r="CX266" s="6"/>
      <c r="CY266" s="6"/>
      <c r="CZ266" s="6"/>
      <c r="DA266" s="6"/>
      <c r="DB266" s="6"/>
      <c r="DC266" s="6"/>
      <c r="DD266" s="6"/>
      <c r="DE266" s="6"/>
      <c r="DF266" s="6"/>
      <c r="DG266" s="6"/>
      <c r="DH266" s="6"/>
      <c r="DI266" s="6"/>
      <c r="DJ266" s="6"/>
      <c r="DK266" s="6"/>
      <c r="DL266" s="6"/>
      <c r="DM266" s="6"/>
      <c r="DN266" s="6"/>
      <c r="DO266" s="6"/>
      <c r="DP266" s="6"/>
      <c r="DQ266" s="6"/>
      <c r="DR266" s="6"/>
      <c r="DS266" s="6"/>
      <c r="DT266" s="6"/>
      <c r="DU266" s="6"/>
      <c r="DV266" s="6"/>
      <c r="DW266" s="6"/>
      <c r="DX266" s="6"/>
      <c r="DY266" s="6"/>
      <c r="DZ266" s="6"/>
      <c r="EA266" s="6"/>
      <c r="EB266" s="6"/>
      <c r="EC266" s="6"/>
      <c r="ED266" s="6"/>
      <c r="EE266" s="6"/>
      <c r="EF266" s="6"/>
      <c r="EG266" s="6"/>
      <c r="EH266" s="6"/>
      <c r="EI266" s="6"/>
      <c r="EJ266" s="6"/>
      <c r="EK266" s="6"/>
      <c r="EL266" s="6"/>
      <c r="EM266" s="6"/>
      <c r="EN266" s="6"/>
      <c r="EO266" s="6"/>
      <c r="EP266" s="6"/>
      <c r="EQ266" s="6"/>
      <c r="ER266" s="6"/>
      <c r="ES266" s="6"/>
      <c r="ET266" s="6"/>
      <c r="EU266" s="6"/>
      <c r="EV266" s="6"/>
      <c r="EW266" s="6"/>
      <c r="EX266" s="6"/>
      <c r="EY266" s="6"/>
      <c r="EZ266" s="6"/>
      <c r="FA266" s="6"/>
      <c r="FB266" s="6"/>
      <c r="FC266" s="6"/>
      <c r="FD266" s="6"/>
      <c r="FE266" s="6"/>
      <c r="FF266" s="6"/>
      <c r="FG266" s="6"/>
      <c r="FH266" s="6"/>
      <c r="FI266" s="6"/>
      <c r="FJ266" s="6"/>
      <c r="FK266" s="6"/>
      <c r="FL266" s="6"/>
      <c r="FM266" s="6"/>
      <c r="FN266" s="6"/>
      <c r="FO266" s="6"/>
      <c r="FP266" s="6"/>
      <c r="FQ266" s="6"/>
      <c r="FR266" s="6"/>
      <c r="FS266" s="6"/>
      <c r="FT266" s="6"/>
      <c r="FU266" s="6"/>
      <c r="FV266" s="6"/>
      <c r="FW266" s="6"/>
      <c r="FX266" s="6"/>
      <c r="FY266" s="6"/>
      <c r="FZ266" s="6"/>
      <c r="GA266" s="6"/>
      <c r="GB266" s="6"/>
      <c r="GC266" s="6"/>
      <c r="GD266" s="6"/>
      <c r="GE266" s="6"/>
      <c r="GF266" s="6"/>
      <c r="GG266" s="6"/>
      <c r="GH266" s="6"/>
      <c r="GI266" s="6"/>
      <c r="GJ266" s="6"/>
      <c r="GK266" s="6"/>
      <c r="GL266" s="6"/>
      <c r="GM266" s="6"/>
      <c r="GN266" s="6"/>
      <c r="GO266" s="6"/>
      <c r="GP266" s="6"/>
      <c r="GQ266" s="6"/>
      <c r="GR266" s="6"/>
      <c r="GS266" s="6"/>
      <c r="GT266" s="6"/>
      <c r="GU266" s="6"/>
      <c r="GV266" s="6"/>
      <c r="GW266" s="6"/>
      <c r="GX266" s="6"/>
      <c r="GY266" s="6"/>
      <c r="GZ266" s="6"/>
      <c r="HA266" s="6"/>
      <c r="HB266" s="6"/>
      <c r="HC266" s="6"/>
      <c r="HD266" s="6"/>
      <c r="HE266" s="6"/>
      <c r="HF266" s="6"/>
      <c r="HG266" s="6"/>
      <c r="HH266" s="6"/>
      <c r="HI266" s="6"/>
      <c r="HJ266" s="6"/>
      <c r="HK266" s="6"/>
      <c r="HL266" s="6"/>
      <c r="HM266" s="6"/>
      <c r="HN266" s="6"/>
      <c r="HO266" s="6"/>
      <c r="HP266" s="6"/>
      <c r="HQ266" s="6"/>
      <c r="HR266" s="6"/>
      <c r="HS266" s="6"/>
      <c r="HT266" s="6"/>
      <c r="HU266" s="6"/>
      <c r="HV266" s="6"/>
      <c r="HW266" s="6"/>
      <c r="HX266" s="6"/>
      <c r="HY266" s="6"/>
      <c r="HZ266" s="6"/>
      <c r="IA266" s="6"/>
      <c r="IB266" s="6"/>
      <c r="IC266" s="6"/>
      <c r="ID266" s="6"/>
      <c r="IE266" s="6"/>
      <c r="IF266" s="6"/>
      <c r="IG266" s="6"/>
      <c r="IH266" s="6"/>
      <c r="II266" s="6"/>
      <c r="IJ266" s="6"/>
      <c r="IK266" s="6"/>
      <c r="IL266" s="6"/>
      <c r="IM266" s="6"/>
      <c r="IN266" s="6"/>
      <c r="IO266" s="6"/>
      <c r="IP266" s="6"/>
      <c r="IQ266" s="6"/>
      <c r="IR266" s="6"/>
      <c r="IS266" s="6"/>
      <c r="IT266" s="6"/>
      <c r="IU266" s="6"/>
      <c r="IV266" s="6"/>
      <c r="IW266" s="6"/>
      <c r="IX266" s="6"/>
      <c r="IY266" s="6"/>
      <c r="IZ266" s="6"/>
      <c r="JA266" s="6"/>
      <c r="JB266" s="6"/>
      <c r="JC266" s="6"/>
      <c r="JD266" s="6"/>
      <c r="JE266" s="6"/>
      <c r="JF266" s="6"/>
      <c r="JG266" s="6"/>
      <c r="JH266" s="6"/>
      <c r="JI266" s="6"/>
      <c r="JJ266" s="6"/>
      <c r="JK266" s="6"/>
      <c r="JL266" s="6"/>
      <c r="JM266" s="6"/>
      <c r="JN266" s="6"/>
      <c r="JO266" s="6"/>
      <c r="JP266" s="6"/>
      <c r="JQ266" s="6"/>
      <c r="JR266" s="6"/>
      <c r="JS266" s="6"/>
      <c r="JT266" s="6"/>
      <c r="JU266" s="6"/>
      <c r="JV266" s="6"/>
      <c r="JW266" s="6"/>
      <c r="JX266" s="6"/>
      <c r="JY266" s="6"/>
      <c r="JZ266" s="6"/>
      <c r="KA266" s="6"/>
      <c r="KB266" s="6"/>
      <c r="KC266" s="6"/>
      <c r="KD266" s="6"/>
      <c r="KE266" s="6"/>
      <c r="KF266" s="6"/>
      <c r="KG266" s="6"/>
      <c r="KH266" s="6"/>
      <c r="KI266" s="6"/>
      <c r="KJ266" s="6"/>
      <c r="KK266" s="6"/>
      <c r="KL266" s="6"/>
      <c r="KM266" s="6"/>
      <c r="KN266" s="6"/>
      <c r="KO266" s="6"/>
      <c r="KP266" s="6"/>
      <c r="KQ266" s="6"/>
      <c r="KR266" s="6"/>
      <c r="KS266" s="6"/>
      <c r="KT266" s="6"/>
      <c r="KU266" s="6"/>
      <c r="KV266" s="6"/>
      <c r="KW266" s="6"/>
      <c r="KX266" s="6"/>
      <c r="KY266" s="6"/>
      <c r="KZ266" s="6"/>
      <c r="LA266" s="6"/>
      <c r="LB266" s="6"/>
      <c r="LC266" s="6"/>
      <c r="LD266" s="6"/>
      <c r="LE266" s="6"/>
      <c r="LF266" s="6"/>
      <c r="LG266" s="6"/>
      <c r="LH266" s="6"/>
      <c r="LI266" s="6"/>
      <c r="LJ266" s="6"/>
      <c r="LK266" s="6"/>
      <c r="LL266" s="6"/>
      <c r="LM266" s="6"/>
      <c r="LN266" s="6"/>
      <c r="LO266" s="6"/>
      <c r="LP266" s="6"/>
      <c r="LQ266" s="6"/>
      <c r="LR266" s="6"/>
      <c r="LS266" s="6"/>
      <c r="LT266" s="6"/>
      <c r="LU266" s="6"/>
      <c r="LV266" s="6"/>
      <c r="LW266" s="6"/>
      <c r="LX266" s="6"/>
      <c r="LY266" s="6"/>
      <c r="LZ266" s="6"/>
      <c r="MA266" s="6"/>
      <c r="MB266" s="6"/>
      <c r="MC266" s="6"/>
      <c r="MD266" s="6"/>
      <c r="ME266" s="6"/>
      <c r="MF266" s="6"/>
      <c r="MG266" s="6"/>
      <c r="MH266" s="6"/>
      <c r="MI266" s="6"/>
      <c r="MJ266" s="6"/>
      <c r="MK266" s="6"/>
      <c r="ML266" s="6"/>
      <c r="MM266" s="6"/>
      <c r="MN266" s="6"/>
      <c r="MO266" s="6"/>
      <c r="MP266" s="6"/>
      <c r="MQ266" s="6"/>
      <c r="MR266" s="6"/>
      <c r="MS266" s="6"/>
      <c r="MT266" s="6"/>
      <c r="MU266" s="6"/>
      <c r="MV266" s="6"/>
      <c r="MW266" s="6"/>
      <c r="MX266" s="6"/>
      <c r="MY266" s="6"/>
      <c r="MZ266" s="6"/>
      <c r="NA266" s="6"/>
      <c r="NB266" s="6"/>
      <c r="NC266" s="6"/>
      <c r="ND266" s="6"/>
      <c r="NE266" s="6"/>
      <c r="NF266" s="6"/>
      <c r="NG266" s="6"/>
      <c r="NH266" s="6"/>
      <c r="NI266" s="6"/>
      <c r="NJ266" s="6"/>
      <c r="NK266" s="6"/>
      <c r="NL266" s="6"/>
      <c r="NM266" s="6"/>
      <c r="NN266" s="6"/>
      <c r="NO266" s="6"/>
      <c r="NP266" s="6"/>
      <c r="NQ266" s="6"/>
      <c r="NR266" s="6"/>
      <c r="NS266" s="6"/>
      <c r="NT266" s="6"/>
      <c r="NU266" s="6"/>
      <c r="NV266" s="6"/>
      <c r="NW266" s="6"/>
      <c r="NX266" s="6"/>
      <c r="NY266" s="6"/>
      <c r="NZ266" s="6"/>
      <c r="OA266" s="6"/>
      <c r="OB266" s="6"/>
      <c r="OC266" s="6"/>
      <c r="OD266" s="6"/>
      <c r="OE266" s="6"/>
      <c r="OF266" s="6"/>
      <c r="OG266" s="6"/>
      <c r="OH266" s="6"/>
      <c r="OI266" s="6"/>
      <c r="OJ266" s="6"/>
      <c r="OK266" s="6"/>
      <c r="OL266" s="6"/>
      <c r="OM266" s="6"/>
      <c r="ON266" s="6"/>
      <c r="OO266" s="6"/>
      <c r="OP266" s="6"/>
      <c r="OQ266" s="6"/>
      <c r="OR266" s="6"/>
      <c r="OS266" s="6"/>
      <c r="OT266" s="6"/>
      <c r="OU266" s="6"/>
      <c r="OV266" s="6"/>
      <c r="OW266" s="6"/>
      <c r="OX266" s="6"/>
      <c r="OY266" s="6"/>
      <c r="OZ266" s="6"/>
      <c r="PA266" s="6"/>
      <c r="PB266" s="6"/>
      <c r="PC266" s="6"/>
      <c r="PD266" s="6"/>
      <c r="PE266" s="6"/>
      <c r="PF266" s="6"/>
      <c r="PG266" s="6"/>
      <c r="PH266" s="6"/>
      <c r="PI266" s="6"/>
      <c r="PJ266" s="6"/>
      <c r="PK266" s="6"/>
      <c r="PL266" s="6"/>
      <c r="PM266" s="6"/>
      <c r="PN266" s="6"/>
      <c r="PO266" s="6"/>
      <c r="PP266" s="6"/>
      <c r="PQ266" s="6"/>
      <c r="PR266" s="6"/>
      <c r="PS266" s="6"/>
      <c r="PT266" s="6"/>
      <c r="PU266" s="6"/>
      <c r="PV266" s="6"/>
      <c r="PW266" s="6"/>
      <c r="PX266" s="6"/>
      <c r="PY266" s="6"/>
      <c r="PZ266" s="6"/>
      <c r="QA266" s="6"/>
      <c r="QB266" s="6"/>
      <c r="QC266" s="6"/>
      <c r="QD266" s="6"/>
      <c r="QE266" s="6"/>
      <c r="QF266" s="6"/>
      <c r="QG266" s="6"/>
      <c r="QH266" s="6"/>
      <c r="QI266" s="6"/>
      <c r="QJ266" s="6"/>
      <c r="QK266" s="6"/>
      <c r="QL266" s="6"/>
      <c r="QM266" s="6"/>
      <c r="QN266" s="6"/>
      <c r="QO266" s="6"/>
      <c r="QP266" s="6"/>
      <c r="QQ266" s="6"/>
      <c r="QR266" s="6"/>
      <c r="QS266" s="6"/>
      <c r="QT266" s="6"/>
      <c r="QU266" s="6"/>
      <c r="QV266" s="6"/>
      <c r="QW266" s="6"/>
      <c r="QX266" s="6"/>
      <c r="QY266" s="6"/>
      <c r="QZ266" s="6"/>
      <c r="RA266" s="6"/>
      <c r="RB266" s="6"/>
      <c r="RC266" s="6"/>
      <c r="RD266" s="6"/>
      <c r="RE266" s="6"/>
      <c r="RF266" s="6"/>
      <c r="RG266" s="6"/>
      <c r="RH266" s="6"/>
      <c r="RI266" s="6"/>
      <c r="RJ266" s="6"/>
      <c r="RK266" s="6"/>
      <c r="RL266" s="6"/>
      <c r="RM266" s="6"/>
      <c r="RN266" s="6"/>
      <c r="RO266" s="6"/>
      <c r="RP266" s="6"/>
      <c r="RQ266" s="6"/>
      <c r="RR266" s="6"/>
      <c r="RS266" s="6"/>
      <c r="RT266" s="6"/>
      <c r="RU266" s="6"/>
      <c r="RV266" s="6"/>
      <c r="RW266" s="6"/>
      <c r="RX266" s="6"/>
      <c r="RY266" s="6"/>
      <c r="RZ266" s="6"/>
      <c r="SA266" s="6"/>
      <c r="SB266" s="6"/>
      <c r="SC266" s="6"/>
      <c r="SD266" s="6"/>
      <c r="SE266" s="6"/>
      <c r="SF266" s="6"/>
      <c r="SG266" s="6"/>
      <c r="SH266" s="6"/>
      <c r="SI266" s="6"/>
      <c r="SJ266" s="6"/>
      <c r="SK266" s="6"/>
      <c r="SL266" s="6"/>
      <c r="SM266" s="6"/>
      <c r="SN266" s="6"/>
      <c r="SO266" s="6"/>
      <c r="SP266" s="6"/>
      <c r="SQ266" s="6"/>
      <c r="SR266" s="6"/>
      <c r="SS266" s="6"/>
      <c r="ST266" s="6"/>
      <c r="SU266" s="6"/>
      <c r="SV266" s="6"/>
      <c r="SW266" s="6"/>
      <c r="SX266" s="6"/>
      <c r="SY266" s="6"/>
      <c r="SZ266" s="6"/>
      <c r="TA266" s="6"/>
      <c r="TB266" s="6"/>
      <c r="TC266" s="6"/>
      <c r="TD266" s="6"/>
      <c r="TE266" s="6"/>
      <c r="TF266" s="6"/>
      <c r="TG266" s="6"/>
      <c r="TH266" s="6"/>
      <c r="TI266" s="6"/>
      <c r="TJ266" s="6"/>
      <c r="TK266" s="6"/>
      <c r="TL266" s="6"/>
      <c r="TM266" s="6"/>
      <c r="TN266" s="6"/>
      <c r="TO266" s="6"/>
      <c r="TP266" s="6"/>
      <c r="TQ266" s="6"/>
      <c r="TR266" s="6"/>
      <c r="TS266" s="6"/>
      <c r="TT266" s="6"/>
      <c r="TU266" s="6"/>
      <c r="TV266" s="6"/>
      <c r="TW266" s="6"/>
      <c r="TX266" s="6"/>
      <c r="TY266" s="6"/>
      <c r="TZ266" s="6"/>
      <c r="UA266" s="6"/>
      <c r="UB266" s="6"/>
      <c r="UC266" s="6"/>
      <c r="UD266" s="6"/>
      <c r="UE266" s="6"/>
      <c r="UF266" s="6"/>
      <c r="UG266" s="6"/>
      <c r="UH266" s="6"/>
      <c r="UI266" s="6"/>
      <c r="UJ266" s="6"/>
      <c r="UK266" s="6"/>
      <c r="UL266" s="6"/>
      <c r="UM266" s="6"/>
      <c r="UN266" s="6"/>
      <c r="UO266" s="6"/>
      <c r="UP266" s="6"/>
      <c r="UQ266" s="6"/>
      <c r="UR266" s="6"/>
      <c r="US266" s="6"/>
      <c r="UT266" s="6"/>
      <c r="UU266" s="6"/>
      <c r="UV266" s="6"/>
      <c r="UW266" s="6"/>
      <c r="UX266" s="6"/>
      <c r="UY266" s="6"/>
      <c r="UZ266" s="6"/>
      <c r="VA266" s="6"/>
      <c r="VB266" s="6"/>
      <c r="VC266" s="6"/>
      <c r="VD266" s="6"/>
      <c r="VE266" s="6"/>
      <c r="VF266" s="6"/>
      <c r="VG266" s="6"/>
      <c r="VH266" s="6"/>
      <c r="VI266" s="6"/>
      <c r="VJ266" s="6"/>
      <c r="VK266" s="6"/>
      <c r="VL266" s="6"/>
      <c r="VM266" s="6"/>
      <c r="VN266" s="6"/>
      <c r="VO266" s="6"/>
      <c r="VP266" s="6"/>
      <c r="VQ266" s="6"/>
      <c r="VR266" s="6"/>
      <c r="VS266" s="6"/>
      <c r="VT266" s="6"/>
      <c r="VU266" s="6"/>
      <c r="VV266" s="6"/>
      <c r="VW266" s="6"/>
      <c r="VX266" s="6"/>
      <c r="VY266" s="6"/>
      <c r="VZ266" s="6"/>
      <c r="WA266" s="6"/>
      <c r="WB266" s="6"/>
      <c r="WC266" s="6"/>
      <c r="WD266" s="6"/>
      <c r="WE266" s="6"/>
      <c r="WF266" s="6"/>
      <c r="WG266" s="6"/>
      <c r="WH266" s="6"/>
      <c r="WI266" s="6"/>
      <c r="WJ266" s="6"/>
      <c r="WK266" s="6"/>
      <c r="WL266" s="6"/>
      <c r="WM266" s="6"/>
      <c r="WN266" s="6"/>
      <c r="WO266" s="6"/>
      <c r="WP266" s="6"/>
      <c r="WQ266" s="6"/>
      <c r="WR266" s="6"/>
      <c r="WS266" s="6"/>
      <c r="WT266" s="6"/>
      <c r="WU266" s="6"/>
      <c r="WV266" s="6"/>
      <c r="WW266" s="6"/>
      <c r="WX266" s="6"/>
      <c r="WY266" s="6"/>
      <c r="WZ266" s="6"/>
      <c r="XA266" s="6"/>
      <c r="XB266" s="6"/>
      <c r="XC266" s="6"/>
      <c r="XD266" s="6"/>
      <c r="XE266" s="6"/>
      <c r="XF266" s="6"/>
      <c r="XG266" s="6"/>
      <c r="XH266" s="6"/>
      <c r="XI266" s="6"/>
      <c r="XJ266" s="6"/>
      <c r="XK266" s="6"/>
      <c r="XL266" s="6"/>
      <c r="XM266" s="6"/>
      <c r="XN266" s="6"/>
      <c r="XO266" s="6"/>
      <c r="XP266" s="6"/>
      <c r="XQ266" s="6"/>
      <c r="XR266" s="6"/>
      <c r="XS266" s="6"/>
      <c r="XT266" s="6"/>
      <c r="XU266" s="6"/>
      <c r="XV266" s="6"/>
      <c r="XW266" s="6"/>
      <c r="XX266" s="6"/>
      <c r="XY266" s="6"/>
      <c r="XZ266" s="6"/>
      <c r="YA266" s="6"/>
      <c r="YB266" s="6"/>
      <c r="YC266" s="6"/>
      <c r="YD266" s="6"/>
      <c r="YE266" s="6"/>
      <c r="YF266" s="6"/>
      <c r="YG266" s="6"/>
      <c r="YH266" s="6"/>
      <c r="YI266" s="6"/>
      <c r="YJ266" s="6"/>
      <c r="YK266" s="6"/>
      <c r="YL266" s="6"/>
      <c r="YM266" s="6"/>
      <c r="YN266" s="6"/>
      <c r="YO266" s="6"/>
      <c r="YP266" s="6"/>
      <c r="YQ266" s="6"/>
      <c r="YR266" s="6"/>
      <c r="YS266" s="6"/>
      <c r="YT266" s="6"/>
      <c r="YU266" s="6"/>
      <c r="YV266" s="6"/>
      <c r="YW266" s="6"/>
      <c r="YX266" s="6"/>
      <c r="YY266" s="6"/>
      <c r="YZ266" s="6"/>
      <c r="ZA266" s="6"/>
      <c r="ZB266" s="6"/>
      <c r="ZC266" s="6"/>
      <c r="ZD266" s="6"/>
      <c r="ZE266" s="6"/>
      <c r="ZF266" s="6"/>
      <c r="ZG266" s="6"/>
      <c r="ZH266" s="6"/>
      <c r="ZI266" s="6"/>
      <c r="ZJ266" s="6"/>
      <c r="ZK266" s="6"/>
      <c r="ZL266" s="6"/>
      <c r="ZM266" s="6"/>
      <c r="ZN266" s="6"/>
      <c r="ZO266" s="6"/>
      <c r="ZP266" s="6"/>
      <c r="ZQ266" s="6"/>
      <c r="ZR266" s="6"/>
      <c r="ZS266" s="6"/>
      <c r="ZT266" s="6"/>
      <c r="ZU266" s="6"/>
      <c r="ZV266" s="6"/>
      <c r="ZW266" s="6"/>
      <c r="ZX266" s="6"/>
      <c r="ZY266" s="6"/>
      <c r="ZZ266" s="6"/>
      <c r="AAA266" s="6"/>
      <c r="AAB266" s="6"/>
      <c r="AAC266" s="6"/>
      <c r="AAD266" s="6"/>
      <c r="AAE266" s="6"/>
      <c r="AAF266" s="6"/>
      <c r="AAG266" s="6"/>
      <c r="AAH266" s="6"/>
      <c r="AAI266" s="6"/>
      <c r="AAJ266" s="6"/>
      <c r="AAK266" s="6"/>
      <c r="AAL266" s="6"/>
      <c r="AAM266" s="6"/>
      <c r="AAN266" s="6"/>
      <c r="AAO266" s="6"/>
      <c r="AAP266" s="6"/>
      <c r="AAQ266" s="6"/>
      <c r="AAR266" s="6"/>
      <c r="AAS266" s="6"/>
      <c r="AAT266" s="6"/>
      <c r="AAU266" s="6"/>
      <c r="AAV266" s="6"/>
      <c r="AAW266" s="6"/>
      <c r="AAX266" s="6"/>
      <c r="AAY266" s="6"/>
      <c r="AAZ266" s="6"/>
      <c r="ABA266" s="6"/>
      <c r="ABB266" s="6"/>
      <c r="ABC266" s="6"/>
      <c r="ABD266" s="6"/>
      <c r="ABE266" s="6"/>
      <c r="ABF266" s="6"/>
      <c r="ABG266" s="6"/>
      <c r="ABH266" s="6"/>
      <c r="ABI266" s="6"/>
      <c r="ABJ266" s="6"/>
      <c r="ABK266" s="6"/>
      <c r="ABL266" s="6"/>
      <c r="ABM266" s="6"/>
      <c r="ABN266" s="6"/>
      <c r="ABO266" s="6"/>
      <c r="ABP266" s="6"/>
      <c r="ABQ266" s="6"/>
      <c r="ABR266" s="6"/>
      <c r="ABS266" s="6"/>
      <c r="ABT266" s="6"/>
      <c r="ABU266" s="6"/>
      <c r="ABV266" s="6"/>
      <c r="ABW266" s="6"/>
      <c r="ABX266" s="6"/>
      <c r="ABY266" s="6"/>
      <c r="ABZ266" s="6"/>
      <c r="ACA266" s="6"/>
      <c r="ACB266" s="6"/>
      <c r="ACC266" s="6"/>
      <c r="ACD266" s="6"/>
      <c r="ACE266" s="6"/>
      <c r="ACF266" s="6"/>
      <c r="ACG266" s="6"/>
      <c r="ACH266" s="6"/>
      <c r="ACI266" s="6"/>
      <c r="ACJ266" s="6"/>
      <c r="ACK266" s="6"/>
      <c r="ACL266" s="6"/>
      <c r="ACM266" s="6"/>
      <c r="ACN266" s="6"/>
      <c r="ACO266" s="6"/>
      <c r="ACP266" s="6"/>
      <c r="ACQ266" s="6"/>
      <c r="ACR266" s="6"/>
      <c r="ACS266" s="6"/>
      <c r="ACT266" s="6"/>
      <c r="ACU266" s="6"/>
      <c r="ACV266" s="6"/>
      <c r="ACW266" s="6"/>
      <c r="ACX266" s="6"/>
      <c r="ACY266" s="6"/>
      <c r="ACZ266" s="6"/>
      <c r="ADA266" s="6"/>
      <c r="ADB266" s="6"/>
      <c r="ADC266" s="6"/>
      <c r="ADD266" s="6"/>
      <c r="ADE266" s="6"/>
      <c r="ADF266" s="6"/>
      <c r="ADG266" s="6"/>
      <c r="ADH266" s="6"/>
      <c r="ADI266" s="6"/>
      <c r="ADJ266" s="6"/>
      <c r="ADK266" s="6"/>
      <c r="ADL266" s="6"/>
      <c r="ADM266" s="6"/>
      <c r="ADN266" s="6"/>
      <c r="ADO266" s="6"/>
      <c r="ADP266" s="6"/>
      <c r="ADQ266" s="6"/>
      <c r="ADR266" s="6"/>
      <c r="ADS266" s="6"/>
      <c r="ADT266" s="6"/>
      <c r="ADU266" s="6"/>
      <c r="ADV266" s="6"/>
      <c r="ADW266" s="6"/>
      <c r="ADX266" s="6"/>
      <c r="ADY266" s="6"/>
      <c r="ADZ266" s="6"/>
      <c r="AEA266" s="6"/>
      <c r="AEB266" s="6"/>
      <c r="AEC266" s="6"/>
      <c r="AED266" s="6"/>
      <c r="AEE266" s="6"/>
      <c r="AEF266" s="6"/>
      <c r="AEG266" s="6"/>
      <c r="AEH266" s="6"/>
      <c r="AEI266" s="6"/>
      <c r="AEJ266" s="6"/>
      <c r="AEK266" s="6"/>
      <c r="AEL266" s="6"/>
      <c r="AEM266" s="6"/>
      <c r="AEN266" s="6"/>
      <c r="AEO266" s="6"/>
      <c r="AEP266" s="6"/>
      <c r="AEQ266" s="6"/>
      <c r="AER266" s="6"/>
      <c r="AES266" s="6"/>
      <c r="AET266" s="6"/>
      <c r="AEU266" s="6"/>
      <c r="AEV266" s="6"/>
      <c r="AEW266" s="6"/>
      <c r="AEX266" s="6"/>
      <c r="AEY266" s="6"/>
      <c r="AEZ266" s="6"/>
      <c r="AFA266" s="6"/>
      <c r="AFB266" s="6"/>
      <c r="AFC266" s="6"/>
      <c r="AFD266" s="6"/>
      <c r="AFE266" s="6"/>
      <c r="AFF266" s="6"/>
      <c r="AFG266" s="6"/>
      <c r="AFH266" s="6"/>
      <c r="AFI266" s="6"/>
      <c r="AFJ266" s="6"/>
      <c r="AFK266" s="6"/>
      <c r="AFL266" s="6"/>
      <c r="AFM266" s="6"/>
      <c r="AFN266" s="6"/>
      <c r="AFO266" s="6"/>
      <c r="AFP266" s="6"/>
      <c r="AFQ266" s="6"/>
      <c r="AFR266" s="6"/>
      <c r="AFS266" s="6"/>
      <c r="AFT266" s="6"/>
      <c r="AFU266" s="6"/>
      <c r="AFV266" s="6"/>
      <c r="AFW266" s="6"/>
      <c r="AFX266" s="6"/>
      <c r="AFY266" s="6"/>
      <c r="AFZ266" s="6"/>
      <c r="AGA266" s="6"/>
      <c r="AGB266" s="6"/>
      <c r="AGC266" s="6"/>
      <c r="AGD266" s="6"/>
      <c r="AGE266" s="6"/>
      <c r="AGF266" s="6"/>
      <c r="AGG266" s="6"/>
      <c r="AGH266" s="6"/>
      <c r="AGI266" s="6"/>
      <c r="AGJ266" s="6"/>
      <c r="AGK266" s="6"/>
      <c r="AGL266" s="6"/>
      <c r="AGM266" s="6"/>
      <c r="AGN266" s="6"/>
      <c r="AGO266" s="6"/>
      <c r="AGP266" s="6"/>
      <c r="AGQ266" s="6"/>
      <c r="AGR266" s="6"/>
      <c r="AGS266" s="6"/>
      <c r="AGT266" s="6"/>
      <c r="AGU266" s="6"/>
      <c r="AGV266" s="6"/>
      <c r="AGW266" s="6"/>
      <c r="AGX266" s="6"/>
      <c r="AGY266" s="6"/>
      <c r="AGZ266" s="6"/>
      <c r="AHA266" s="6"/>
      <c r="AHB266" s="6"/>
      <c r="AHC266" s="6"/>
      <c r="AHD266" s="6"/>
      <c r="AHE266" s="6"/>
      <c r="AHF266" s="6"/>
      <c r="AHG266" s="6"/>
      <c r="AHH266" s="6"/>
      <c r="AHI266" s="6"/>
      <c r="AHJ266" s="6"/>
      <c r="AHK266" s="6"/>
      <c r="AHL266" s="6"/>
      <c r="AHM266" s="6"/>
      <c r="AHN266" s="6"/>
      <c r="AHO266" s="6"/>
      <c r="AHP266" s="6"/>
      <c r="AHQ266" s="6"/>
      <c r="AHR266" s="6"/>
      <c r="AHS266" s="6"/>
      <c r="AHT266" s="6"/>
      <c r="AHU266" s="6"/>
      <c r="AHV266" s="6"/>
      <c r="AHW266" s="6"/>
      <c r="AHX266" s="6"/>
      <c r="AHY266" s="6"/>
      <c r="AHZ266" s="6"/>
      <c r="AIA266" s="6"/>
      <c r="AIB266" s="6"/>
      <c r="AIC266" s="6"/>
      <c r="AID266" s="6"/>
      <c r="AIE266" s="6"/>
      <c r="AIF266" s="6"/>
      <c r="AIG266" s="6"/>
      <c r="AIH266" s="6"/>
      <c r="AII266" s="6"/>
      <c r="AIJ266" s="6"/>
      <c r="AIK266" s="6"/>
      <c r="AIL266" s="6"/>
      <c r="AIM266" s="6"/>
      <c r="AIN266" s="6"/>
      <c r="AIO266" s="6"/>
      <c r="AIP266" s="6"/>
      <c r="AIQ266" s="6"/>
      <c r="AIR266" s="6"/>
      <c r="AIS266" s="6"/>
      <c r="AIT266" s="6"/>
      <c r="AIU266" s="6"/>
      <c r="AIV266" s="6"/>
      <c r="AIW266" s="6"/>
      <c r="AIX266" s="6"/>
      <c r="AIY266" s="6"/>
      <c r="AIZ266" s="6"/>
      <c r="AJA266" s="6"/>
      <c r="AJB266" s="6"/>
      <c r="AJC266" s="6"/>
      <c r="AJD266" s="6"/>
      <c r="AJE266" s="6"/>
      <c r="AJF266" s="6"/>
      <c r="AJG266" s="6"/>
      <c r="AJH266" s="6"/>
      <c r="AJI266" s="6"/>
      <c r="AJJ266" s="6"/>
      <c r="AJK266" s="6"/>
      <c r="AJL266" s="6"/>
      <c r="AJM266" s="6"/>
      <c r="AJN266" s="6"/>
      <c r="AJO266" s="6"/>
      <c r="AJP266" s="6"/>
      <c r="AJQ266" s="6"/>
      <c r="AJR266" s="6"/>
      <c r="AJS266" s="6"/>
      <c r="AJT266" s="6"/>
      <c r="AJU266" s="6"/>
      <c r="AJV266" s="6"/>
      <c r="AJW266" s="6"/>
      <c r="AJX266" s="6"/>
      <c r="AJY266" s="6"/>
      <c r="AJZ266" s="6"/>
      <c r="AKA266" s="6"/>
      <c r="AKB266" s="6"/>
      <c r="AKC266" s="6"/>
      <c r="AKD266" s="6"/>
      <c r="AKE266" s="6"/>
      <c r="AKF266" s="6"/>
      <c r="AKG266" s="6"/>
      <c r="AKH266" s="6"/>
      <c r="AKI266" s="6"/>
      <c r="AKJ266" s="6"/>
      <c r="AKK266" s="6"/>
      <c r="AKL266" s="6"/>
      <c r="AKM266" s="6"/>
      <c r="AKN266" s="6"/>
      <c r="AKO266" s="6"/>
      <c r="AKP266" s="6"/>
      <c r="AKQ266" s="6"/>
      <c r="AKR266" s="6"/>
      <c r="AKS266" s="6"/>
      <c r="AKT266" s="6"/>
      <c r="AKU266" s="6"/>
      <c r="AKV266" s="6"/>
      <c r="AKW266" s="6"/>
      <c r="AKX266" s="6"/>
      <c r="AKY266" s="6"/>
      <c r="AKZ266" s="6"/>
      <c r="ALA266" s="6"/>
      <c r="ALB266" s="6"/>
      <c r="ALC266" s="6"/>
      <c r="ALD266" s="6"/>
      <c r="ALE266" s="6"/>
      <c r="ALF266" s="6"/>
      <c r="ALG266" s="6"/>
      <c r="ALH266" s="6"/>
      <c r="ALI266" s="6"/>
      <c r="ALJ266" s="6"/>
      <c r="ALK266" s="6"/>
      <c r="ALL266" s="6"/>
      <c r="ALM266" s="6"/>
      <c r="ALN266" s="6"/>
      <c r="ALO266" s="6"/>
      <c r="ALP266" s="6"/>
      <c r="ALQ266" s="6"/>
      <c r="ALR266" s="6"/>
      <c r="ALS266" s="6"/>
      <c r="ALT266" s="6"/>
      <c r="ALU266" s="6"/>
      <c r="ALV266" s="6"/>
      <c r="ALW266" s="6"/>
      <c r="ALX266" s="6"/>
      <c r="ALY266" s="6"/>
      <c r="ALZ266" s="6"/>
      <c r="AMA266" s="6"/>
      <c r="AMB266" s="6"/>
      <c r="AMC266" s="6"/>
      <c r="AMD266" s="6"/>
      <c r="AME266" s="6"/>
      <c r="AMF266" s="6"/>
      <c r="AMG266" s="6"/>
      <c r="AMH266" s="6"/>
      <c r="AMI266" s="6"/>
      <c r="AMJ266" s="6"/>
      <c r="AMK266" s="6"/>
      <c r="AML266" s="6"/>
      <c r="AMM266" s="6"/>
      <c r="AMN266" s="6"/>
      <c r="AMO266" s="6"/>
      <c r="AMP266" s="6"/>
      <c r="AMQ266" s="6"/>
      <c r="AMR266" s="6"/>
      <c r="AMS266" s="6"/>
      <c r="AMT266" s="6"/>
      <c r="AMU266" s="6"/>
      <c r="AMV266" s="6"/>
      <c r="AMW266" s="6"/>
      <c r="AMX266" s="6"/>
      <c r="AMY266" s="6"/>
      <c r="AMZ266" s="6"/>
      <c r="ANA266" s="6"/>
      <c r="ANB266" s="6"/>
      <c r="ANC266" s="6"/>
      <c r="AND266" s="6"/>
      <c r="ANE266" s="6"/>
      <c r="ANF266" s="6"/>
      <c r="ANG266" s="6"/>
      <c r="ANH266" s="6"/>
      <c r="ANI266" s="6"/>
      <c r="ANJ266" s="6"/>
      <c r="ANK266" s="6"/>
      <c r="ANL266" s="6"/>
      <c r="ANM266" s="6"/>
      <c r="ANN266" s="6"/>
      <c r="ANO266" s="6"/>
      <c r="ANP266" s="6"/>
      <c r="ANQ266" s="6"/>
      <c r="ANR266" s="6"/>
      <c r="ANS266" s="6"/>
      <c r="ANT266" s="6"/>
      <c r="ANU266" s="6"/>
      <c r="ANV266" s="6"/>
      <c r="ANW266" s="6"/>
      <c r="ANX266" s="6"/>
      <c r="ANY266" s="6"/>
      <c r="ANZ266" s="6"/>
      <c r="AOA266" s="6"/>
      <c r="AOB266" s="6"/>
      <c r="AOC266" s="6"/>
      <c r="AOD266" s="6"/>
      <c r="AOE266" s="6"/>
      <c r="AOF266" s="6"/>
      <c r="AOG266" s="6"/>
      <c r="AOH266" s="6"/>
      <c r="AOI266" s="6"/>
      <c r="AOJ266" s="6"/>
      <c r="AOK266" s="6"/>
      <c r="AOL266" s="6"/>
      <c r="AOM266" s="6"/>
      <c r="AON266" s="6"/>
      <c r="AOO266" s="6"/>
      <c r="AOP266" s="6"/>
      <c r="AOQ266" s="6"/>
      <c r="AOR266" s="6"/>
      <c r="AOS266" s="6"/>
      <c r="AOT266" s="6"/>
      <c r="AOU266" s="6"/>
      <c r="AOV266" s="6"/>
      <c r="AOW266" s="6"/>
      <c r="AOX266" s="6"/>
      <c r="AOY266" s="6"/>
      <c r="AOZ266" s="6"/>
      <c r="APA266" s="6"/>
      <c r="APB266" s="6"/>
      <c r="APC266" s="6"/>
      <c r="APD266" s="6"/>
      <c r="APE266" s="6"/>
      <c r="APF266" s="6"/>
      <c r="APG266" s="6"/>
      <c r="APH266" s="6"/>
      <c r="API266" s="6"/>
      <c r="APJ266" s="6"/>
      <c r="APK266" s="6"/>
      <c r="APL266" s="6"/>
      <c r="APM266" s="6"/>
      <c r="APN266" s="6"/>
      <c r="APO266" s="6"/>
      <c r="APP266" s="6"/>
      <c r="APQ266" s="6"/>
      <c r="APR266" s="6"/>
      <c r="APS266" s="6"/>
      <c r="APT266" s="6"/>
      <c r="APU266" s="6"/>
      <c r="APV266" s="6"/>
      <c r="APW266" s="6"/>
      <c r="APX266" s="6"/>
      <c r="APY266" s="6"/>
      <c r="APZ266" s="6"/>
      <c r="AQA266" s="6"/>
      <c r="AQB266" s="6"/>
      <c r="AQC266" s="6"/>
      <c r="AQD266" s="6"/>
      <c r="AQE266" s="6"/>
      <c r="AQF266" s="6"/>
      <c r="AQG266" s="6"/>
      <c r="AQH266" s="6"/>
      <c r="AQI266" s="6"/>
      <c r="AQJ266" s="6"/>
      <c r="AQK266" s="6"/>
      <c r="AQL266" s="6"/>
      <c r="AQM266" s="6"/>
      <c r="AQN266" s="6"/>
      <c r="AQO266" s="6"/>
      <c r="AQP266" s="6"/>
      <c r="AQQ266" s="6"/>
      <c r="AQR266" s="6"/>
      <c r="AQS266" s="6"/>
      <c r="AQT266" s="6"/>
      <c r="AQU266" s="6"/>
      <c r="AQV266" s="6"/>
      <c r="AQW266" s="6"/>
      <c r="AQX266" s="6"/>
      <c r="AQY266" s="6"/>
      <c r="AQZ266" s="6"/>
      <c r="ARA266" s="6"/>
      <c r="ARB266" s="6"/>
      <c r="ARC266" s="6"/>
      <c r="ARD266" s="6"/>
      <c r="ARE266" s="6"/>
      <c r="ARF266" s="6"/>
      <c r="ARG266" s="6"/>
      <c r="ARH266" s="6"/>
      <c r="ARI266" s="6"/>
      <c r="ARJ266" s="6"/>
      <c r="ARK266" s="6"/>
      <c r="ARL266" s="6"/>
      <c r="ARM266" s="6"/>
      <c r="ARN266" s="6"/>
      <c r="ARO266" s="6"/>
      <c r="ARP266" s="6"/>
      <c r="ARQ266" s="6"/>
      <c r="ARR266" s="6"/>
      <c r="ARS266" s="6"/>
      <c r="ART266" s="6"/>
      <c r="ARU266" s="6"/>
      <c r="ARV266" s="6"/>
      <c r="ARW266" s="6"/>
      <c r="ARX266" s="6"/>
      <c r="ARY266" s="6"/>
      <c r="ARZ266" s="6"/>
      <c r="ASA266" s="6"/>
      <c r="ASB266" s="6"/>
      <c r="ASC266" s="6"/>
      <c r="ASD266" s="6"/>
      <c r="ASE266" s="6"/>
      <c r="ASF266" s="6"/>
      <c r="ASG266" s="6"/>
      <c r="ASH266" s="6"/>
      <c r="ASI266" s="6"/>
      <c r="ASJ266" s="6"/>
      <c r="ASK266" s="6"/>
      <c r="ASL266" s="6"/>
      <c r="ASM266" s="6"/>
      <c r="ASN266" s="6"/>
      <c r="ASO266" s="6"/>
      <c r="ASP266" s="6"/>
      <c r="ASQ266" s="6"/>
      <c r="ASR266" s="6"/>
      <c r="ASS266" s="6"/>
      <c r="AST266" s="6"/>
      <c r="ASU266" s="6"/>
      <c r="ASV266" s="6"/>
      <c r="ASW266" s="6"/>
      <c r="ASX266" s="6"/>
      <c r="ASY266" s="6"/>
      <c r="ASZ266" s="6"/>
      <c r="ATA266" s="6"/>
      <c r="ATB266" s="6"/>
      <c r="ATC266" s="6"/>
      <c r="ATD266" s="6"/>
      <c r="ATE266" s="6"/>
      <c r="ATF266" s="6"/>
      <c r="ATG266" s="6"/>
      <c r="ATH266" s="6"/>
      <c r="ATI266" s="6"/>
      <c r="ATJ266" s="6"/>
      <c r="ATK266" s="6"/>
      <c r="ATL266" s="6"/>
      <c r="ATM266" s="6"/>
      <c r="ATN266" s="6"/>
      <c r="ATO266" s="6"/>
      <c r="ATP266" s="6"/>
      <c r="ATQ266" s="6"/>
      <c r="ATR266" s="6"/>
      <c r="ATS266" s="6"/>
      <c r="ATT266" s="6"/>
      <c r="ATU266" s="6"/>
      <c r="ATV266" s="6"/>
      <c r="ATW266" s="6"/>
      <c r="ATX266" s="6"/>
      <c r="ATY266" s="6"/>
      <c r="ATZ266" s="6"/>
      <c r="AUA266" s="6"/>
      <c r="AUB266" s="6"/>
      <c r="AUC266" s="6"/>
      <c r="AUD266" s="6"/>
      <c r="AUE266" s="6"/>
      <c r="AUF266" s="6"/>
      <c r="AUG266" s="6"/>
      <c r="AUH266" s="6"/>
      <c r="AUI266" s="6"/>
      <c r="AUJ266" s="6"/>
      <c r="AUK266" s="6"/>
      <c r="AUL266" s="6"/>
      <c r="AUM266" s="6"/>
      <c r="AUN266" s="6"/>
      <c r="AUO266" s="6"/>
      <c r="AUP266" s="6"/>
      <c r="AUQ266" s="6"/>
      <c r="AUR266" s="6"/>
      <c r="AUS266" s="6"/>
      <c r="AUT266" s="6"/>
      <c r="AUU266" s="6"/>
      <c r="AUV266" s="6"/>
      <c r="AUW266" s="6"/>
      <c r="AUX266" s="6"/>
      <c r="AUY266" s="6"/>
      <c r="AUZ266" s="6"/>
      <c r="AVA266" s="6"/>
      <c r="AVB266" s="6"/>
      <c r="AVC266" s="6"/>
      <c r="AVD266" s="6"/>
      <c r="AVE266" s="6"/>
      <c r="AVF266" s="6"/>
      <c r="AVG266" s="6"/>
      <c r="AVH266" s="6"/>
      <c r="AVI266" s="6"/>
      <c r="AVJ266" s="6"/>
      <c r="AVK266" s="6"/>
      <c r="AVL266" s="6"/>
      <c r="AVM266" s="6"/>
      <c r="AVN266" s="6"/>
      <c r="AVO266" s="6"/>
      <c r="AVP266" s="6"/>
      <c r="AVQ266" s="6"/>
      <c r="AVR266" s="6"/>
      <c r="AVS266" s="6"/>
      <c r="AVT266" s="6"/>
      <c r="AVU266" s="6"/>
      <c r="AVV266" s="6"/>
      <c r="AVW266" s="6"/>
      <c r="AVX266" s="6"/>
      <c r="AVY266" s="6"/>
      <c r="AVZ266" s="6"/>
      <c r="AWA266" s="6"/>
      <c r="AWB266" s="6"/>
      <c r="AWC266" s="6"/>
      <c r="AWD266" s="6"/>
      <c r="AWE266" s="6"/>
      <c r="AWF266" s="6"/>
      <c r="AWG266" s="6"/>
      <c r="AWH266" s="6"/>
      <c r="AWI266" s="6"/>
      <c r="AWJ266" s="6"/>
      <c r="AWK266" s="6"/>
      <c r="AWL266" s="6"/>
      <c r="AWM266" s="6"/>
      <c r="AWN266" s="6"/>
      <c r="AWO266" s="6"/>
      <c r="AWP266" s="6"/>
      <c r="AWQ266" s="6"/>
      <c r="AWR266" s="6"/>
      <c r="AWS266" s="6"/>
      <c r="AWT266" s="6"/>
      <c r="AWU266" s="6"/>
      <c r="AWV266" s="6"/>
      <c r="AWW266" s="6"/>
      <c r="AWX266" s="6"/>
      <c r="AWY266" s="6"/>
      <c r="AWZ266" s="6"/>
      <c r="AXA266" s="6"/>
      <c r="AXB266" s="6"/>
      <c r="AXC266" s="6"/>
      <c r="AXD266" s="6"/>
      <c r="AXE266" s="6"/>
      <c r="AXF266" s="6"/>
      <c r="AXG266" s="6"/>
      <c r="AXH266" s="6"/>
      <c r="AXI266" s="6"/>
      <c r="AXJ266" s="6"/>
      <c r="AXK266" s="6"/>
      <c r="AXL266" s="6"/>
      <c r="AXM266" s="6"/>
      <c r="AXN266" s="6"/>
      <c r="AXO266" s="6"/>
      <c r="AXP266" s="6"/>
      <c r="AXQ266" s="6"/>
      <c r="AXR266" s="6"/>
      <c r="AXS266" s="6"/>
      <c r="AXT266" s="6"/>
      <c r="AXU266" s="6"/>
      <c r="AXV266" s="6"/>
      <c r="AXW266" s="6"/>
      <c r="AXX266" s="6"/>
      <c r="AXY266" s="6"/>
      <c r="AXZ266" s="6"/>
      <c r="AYA266" s="6"/>
      <c r="AYB266" s="6"/>
      <c r="AYC266" s="6"/>
      <c r="AYD266" s="6"/>
      <c r="AYE266" s="6"/>
      <c r="AYF266" s="6"/>
      <c r="AYG266" s="6"/>
      <c r="AYH266" s="6"/>
      <c r="AYI266" s="6"/>
      <c r="AYJ266" s="6"/>
      <c r="AYK266" s="6"/>
      <c r="AYL266" s="6"/>
      <c r="AYM266" s="6"/>
      <c r="AYN266" s="6"/>
      <c r="AYO266" s="6"/>
      <c r="AYP266" s="6"/>
      <c r="AYQ266" s="6"/>
      <c r="AYR266" s="6"/>
      <c r="AYS266" s="6"/>
      <c r="AYT266" s="6"/>
      <c r="AYU266" s="6"/>
      <c r="AYV266" s="6"/>
      <c r="AYW266" s="6"/>
      <c r="AYX266" s="6"/>
      <c r="AYY266" s="6"/>
      <c r="AYZ266" s="6"/>
      <c r="AZA266" s="6"/>
      <c r="AZB266" s="6"/>
      <c r="AZC266" s="6"/>
      <c r="AZD266" s="6"/>
      <c r="AZE266" s="6"/>
      <c r="AZF266" s="6"/>
      <c r="AZG266" s="6"/>
      <c r="AZH266" s="6"/>
      <c r="AZI266" s="6"/>
      <c r="AZJ266" s="6"/>
      <c r="AZK266" s="6"/>
      <c r="AZL266" s="6"/>
      <c r="AZM266" s="6"/>
      <c r="AZN266" s="6"/>
      <c r="AZO266" s="6"/>
      <c r="AZP266" s="6"/>
      <c r="AZQ266" s="6"/>
      <c r="AZR266" s="6"/>
      <c r="AZS266" s="6"/>
      <c r="AZT266" s="6"/>
      <c r="AZU266" s="6"/>
      <c r="AZV266" s="6"/>
      <c r="AZW266" s="6"/>
      <c r="AZX266" s="6"/>
      <c r="AZY266" s="6"/>
      <c r="AZZ266" s="6"/>
      <c r="BAA266" s="6"/>
      <c r="BAB266" s="6"/>
      <c r="BAC266" s="6"/>
      <c r="BAD266" s="6"/>
      <c r="BAE266" s="6"/>
      <c r="BAF266" s="6"/>
      <c r="BAG266" s="6"/>
      <c r="BAH266" s="6"/>
      <c r="BAI266" s="6"/>
      <c r="BAJ266" s="6"/>
      <c r="BAK266" s="6"/>
      <c r="BAL266" s="6"/>
      <c r="BAM266" s="6"/>
      <c r="BAN266" s="6"/>
      <c r="BAO266" s="6"/>
      <c r="BAP266" s="6"/>
      <c r="BAQ266" s="6"/>
      <c r="BAR266" s="6"/>
      <c r="BAS266" s="6"/>
      <c r="BAT266" s="6"/>
      <c r="BAU266" s="6"/>
      <c r="BAV266" s="6"/>
      <c r="BAW266" s="6"/>
      <c r="BAX266" s="6"/>
      <c r="BAY266" s="6"/>
      <c r="BAZ266" s="6"/>
      <c r="BBA266" s="6"/>
      <c r="BBB266" s="6"/>
      <c r="BBC266" s="6"/>
      <c r="BBD266" s="6"/>
      <c r="BBE266" s="6"/>
      <c r="BBF266" s="6"/>
      <c r="BBG266" s="6"/>
      <c r="BBH266" s="6"/>
      <c r="BBI266" s="6"/>
      <c r="BBJ266" s="6"/>
      <c r="BBK266" s="6"/>
      <c r="BBL266" s="6"/>
      <c r="BBM266" s="6"/>
      <c r="BBN266" s="6"/>
      <c r="BBO266" s="6"/>
      <c r="BBP266" s="6"/>
      <c r="BBQ266" s="6"/>
      <c r="BBR266" s="6"/>
      <c r="BBS266" s="6"/>
      <c r="BBT266" s="6"/>
      <c r="BBU266" s="6"/>
      <c r="BBV266" s="6"/>
      <c r="BBW266" s="6"/>
      <c r="BBX266" s="6"/>
      <c r="BBY266" s="6"/>
      <c r="BBZ266" s="6"/>
      <c r="BCA266" s="6"/>
      <c r="BCB266" s="6"/>
      <c r="BCC266" s="6"/>
      <c r="BCD266" s="6"/>
      <c r="BCE266" s="6"/>
      <c r="BCF266" s="6"/>
      <c r="BCG266" s="6"/>
      <c r="BCH266" s="6"/>
      <c r="BCI266" s="6"/>
      <c r="BCJ266" s="6"/>
      <c r="BCK266" s="6"/>
      <c r="BCL266" s="6"/>
      <c r="BCM266" s="6"/>
      <c r="BCN266" s="6"/>
      <c r="BCO266" s="6"/>
      <c r="BCP266" s="6"/>
      <c r="BCQ266" s="6"/>
      <c r="BCR266" s="6"/>
      <c r="BCS266" s="6"/>
      <c r="BCT266" s="6"/>
      <c r="BCU266" s="6"/>
      <c r="BCV266" s="6"/>
      <c r="BCW266" s="6"/>
      <c r="BCX266" s="6"/>
      <c r="BCY266" s="6"/>
      <c r="BCZ266" s="6"/>
      <c r="BDA266" s="6"/>
      <c r="BDB266" s="6"/>
      <c r="BDC266" s="6"/>
      <c r="BDD266" s="6"/>
      <c r="BDE266" s="6"/>
      <c r="BDF266" s="6"/>
      <c r="BDG266" s="6"/>
      <c r="BDH266" s="6"/>
      <c r="BDI266" s="6"/>
      <c r="BDJ266" s="6"/>
      <c r="BDK266" s="6"/>
      <c r="BDL266" s="6"/>
      <c r="BDM266" s="6"/>
      <c r="BDN266" s="6"/>
      <c r="BDO266" s="6"/>
      <c r="BDP266" s="6"/>
      <c r="BDQ266" s="6"/>
      <c r="BDR266" s="6"/>
      <c r="BDS266" s="6"/>
      <c r="BDT266" s="6"/>
      <c r="BDU266" s="6"/>
      <c r="BDV266" s="6"/>
      <c r="BDW266" s="6"/>
      <c r="BDX266" s="6"/>
      <c r="BDY266" s="6"/>
      <c r="BDZ266" s="6"/>
      <c r="BEA266" s="6"/>
      <c r="BEB266" s="6"/>
      <c r="BEC266" s="6"/>
      <c r="BED266" s="6"/>
      <c r="BEE266" s="6"/>
      <c r="BEF266" s="6"/>
      <c r="BEG266" s="6"/>
      <c r="BEH266" s="6"/>
      <c r="BEI266" s="6"/>
      <c r="BEJ266" s="6"/>
      <c r="BEK266" s="6"/>
      <c r="BEL266" s="6"/>
      <c r="BEM266" s="6"/>
      <c r="BEN266" s="6"/>
      <c r="BEO266" s="6"/>
      <c r="BEP266" s="6"/>
      <c r="BEQ266" s="6"/>
      <c r="BER266" s="6"/>
      <c r="BES266" s="6"/>
      <c r="BET266" s="6"/>
      <c r="BEU266" s="6"/>
      <c r="BEV266" s="6"/>
      <c r="BEW266" s="6"/>
      <c r="BEX266" s="6"/>
      <c r="BEY266" s="6"/>
      <c r="BEZ266" s="6"/>
      <c r="BFA266" s="6"/>
      <c r="BFB266" s="6"/>
      <c r="BFC266" s="6"/>
      <c r="BFD266" s="6"/>
      <c r="BFE266" s="6"/>
      <c r="BFF266" s="6"/>
      <c r="BFG266" s="6"/>
      <c r="BFH266" s="6"/>
      <c r="BFI266" s="6"/>
      <c r="BFJ266" s="6"/>
      <c r="BFK266" s="6"/>
      <c r="BFL266" s="6"/>
      <c r="BFM266" s="6"/>
      <c r="BFN266" s="6"/>
      <c r="BFO266" s="6"/>
      <c r="BFP266" s="6"/>
      <c r="BFQ266" s="6"/>
      <c r="BFR266" s="6"/>
      <c r="BFS266" s="6"/>
      <c r="BFT266" s="6"/>
      <c r="BFU266" s="6"/>
      <c r="BFV266" s="6"/>
      <c r="BFW266" s="6"/>
      <c r="BFX266" s="6"/>
      <c r="BFY266" s="6"/>
      <c r="BFZ266" s="6"/>
      <c r="BGA266" s="6"/>
      <c r="BGB266" s="6"/>
      <c r="BGC266" s="6"/>
      <c r="BGD266" s="6"/>
      <c r="BGE266" s="6"/>
      <c r="BGF266" s="6"/>
      <c r="BGG266" s="6"/>
      <c r="BGH266" s="6"/>
      <c r="BGI266" s="6"/>
      <c r="BGJ266" s="6"/>
      <c r="BGK266" s="6"/>
      <c r="BGL266" s="6"/>
      <c r="BGM266" s="6"/>
      <c r="BGN266" s="6"/>
      <c r="BGO266" s="6"/>
      <c r="BGP266" s="6"/>
      <c r="BGQ266" s="6"/>
      <c r="BGR266" s="6"/>
      <c r="BGS266" s="6"/>
      <c r="BGT266" s="6"/>
      <c r="BGU266" s="6"/>
      <c r="BGV266" s="6"/>
      <c r="BGW266" s="6"/>
      <c r="BGX266" s="6"/>
      <c r="BGY266" s="6"/>
      <c r="BGZ266" s="6"/>
      <c r="BHA266" s="6"/>
      <c r="BHB266" s="6"/>
      <c r="BHC266" s="6"/>
      <c r="BHD266" s="6"/>
      <c r="BHE266" s="6"/>
      <c r="BHF266" s="6"/>
      <c r="BHG266" s="6"/>
      <c r="BHH266" s="6"/>
      <c r="BHI266" s="6"/>
      <c r="BHJ266" s="6"/>
      <c r="BHK266" s="6"/>
      <c r="BHL266" s="6"/>
      <c r="BHM266" s="6"/>
      <c r="BHN266" s="6"/>
      <c r="BHO266" s="6"/>
      <c r="BHP266" s="6"/>
      <c r="BHQ266" s="6"/>
      <c r="BHR266" s="6"/>
      <c r="BHS266" s="6"/>
      <c r="BHT266" s="6"/>
      <c r="BHU266" s="6"/>
      <c r="BHV266" s="6"/>
      <c r="BHW266" s="6"/>
      <c r="BHX266" s="6"/>
      <c r="BHY266" s="6"/>
      <c r="BHZ266" s="6"/>
      <c r="BIA266" s="6"/>
      <c r="BIB266" s="6"/>
      <c r="BIC266" s="6"/>
      <c r="BID266" s="6"/>
      <c r="BIE266" s="6"/>
      <c r="BIF266" s="6"/>
      <c r="BIG266" s="6"/>
      <c r="BIH266" s="6"/>
      <c r="BII266" s="6"/>
      <c r="BIJ266" s="6"/>
      <c r="BIK266" s="6"/>
      <c r="BIL266" s="6"/>
      <c r="BIM266" s="6"/>
      <c r="BIN266" s="6"/>
      <c r="BIO266" s="6"/>
      <c r="BIP266" s="6"/>
      <c r="BIQ266" s="6"/>
      <c r="BIR266" s="6"/>
      <c r="BIS266" s="6"/>
      <c r="BIT266" s="6"/>
      <c r="BIU266" s="6"/>
      <c r="BIV266" s="6"/>
      <c r="BIW266" s="6"/>
      <c r="BIX266" s="6"/>
      <c r="BIY266" s="6"/>
      <c r="BIZ266" s="6"/>
      <c r="BJA266" s="6"/>
      <c r="BJB266" s="6"/>
      <c r="BJC266" s="6"/>
      <c r="BJD266" s="6"/>
      <c r="BJE266" s="6"/>
      <c r="BJF266" s="6"/>
      <c r="BJG266" s="6"/>
      <c r="BJH266" s="6"/>
      <c r="BJI266" s="6"/>
      <c r="BJJ266" s="6"/>
      <c r="BJK266" s="6"/>
      <c r="BJL266" s="6"/>
      <c r="BJM266" s="6"/>
      <c r="BJN266" s="6"/>
      <c r="BJO266" s="6"/>
      <c r="BJP266" s="6"/>
      <c r="BJQ266" s="6"/>
      <c r="BJR266" s="6"/>
      <c r="BJS266" s="6"/>
      <c r="BJT266" s="6"/>
      <c r="BJU266" s="6"/>
      <c r="BJV266" s="6"/>
      <c r="BJW266" s="6"/>
      <c r="BJX266" s="6"/>
      <c r="BJY266" s="6"/>
      <c r="BJZ266" s="6"/>
      <c r="BKA266" s="6"/>
      <c r="BKB266" s="6"/>
      <c r="BKC266" s="6"/>
      <c r="BKD266" s="6"/>
      <c r="BKE266" s="6"/>
      <c r="BKF266" s="6"/>
      <c r="BKG266" s="6"/>
      <c r="BKH266" s="6"/>
      <c r="BKI266" s="6"/>
      <c r="BKJ266" s="6"/>
      <c r="BKK266" s="6"/>
      <c r="BKL266" s="6"/>
      <c r="BKM266" s="6"/>
      <c r="BKN266" s="6"/>
      <c r="BKO266" s="6"/>
      <c r="BKP266" s="6"/>
      <c r="BKQ266" s="6"/>
      <c r="BKR266" s="6"/>
      <c r="BKS266" s="6"/>
      <c r="BKT266" s="6"/>
      <c r="BKU266" s="6"/>
      <c r="BKV266" s="6"/>
      <c r="BKW266" s="6"/>
      <c r="BKX266" s="6"/>
      <c r="BKY266" s="6"/>
      <c r="BKZ266" s="6"/>
      <c r="BLA266" s="6"/>
      <c r="BLB266" s="6"/>
      <c r="BLC266" s="6"/>
      <c r="BLD266" s="6"/>
      <c r="BLE266" s="6"/>
      <c r="BLF266" s="6"/>
      <c r="BLG266" s="6"/>
      <c r="BLH266" s="6"/>
      <c r="BLI266" s="6"/>
      <c r="BLJ266" s="6"/>
      <c r="BLK266" s="6"/>
      <c r="BLL266" s="6"/>
      <c r="BLM266" s="6"/>
      <c r="BLN266" s="6"/>
      <c r="BLO266" s="6"/>
      <c r="BLP266" s="6"/>
      <c r="BLQ266" s="6"/>
      <c r="BLR266" s="6"/>
      <c r="BLS266" s="6"/>
      <c r="BLT266" s="6"/>
      <c r="BLU266" s="6"/>
      <c r="BLV266" s="6"/>
      <c r="BLW266" s="6"/>
      <c r="BLX266" s="6"/>
      <c r="BLY266" s="6"/>
      <c r="BLZ266" s="6"/>
      <c r="BMA266" s="6"/>
      <c r="BMB266" s="6"/>
      <c r="BMC266" s="6"/>
      <c r="BMD266" s="6"/>
      <c r="BME266" s="6"/>
      <c r="BMF266" s="6"/>
      <c r="BMG266" s="6"/>
      <c r="BMH266" s="6"/>
      <c r="BMI266" s="6"/>
      <c r="BMJ266" s="6"/>
      <c r="BMK266" s="6"/>
      <c r="BML266" s="6"/>
      <c r="BMM266" s="6"/>
      <c r="BMN266" s="6"/>
      <c r="BMO266" s="6"/>
      <c r="BMP266" s="6"/>
      <c r="BMQ266" s="6"/>
      <c r="BMR266" s="6"/>
      <c r="BMS266" s="6"/>
      <c r="BMT266" s="6"/>
      <c r="BMU266" s="6"/>
      <c r="BMV266" s="6"/>
      <c r="BMW266" s="6"/>
      <c r="BMX266" s="6"/>
      <c r="BMY266" s="6"/>
      <c r="BMZ266" s="6"/>
      <c r="BNA266" s="6"/>
      <c r="BNB266" s="6"/>
      <c r="BNC266" s="6"/>
      <c r="BND266" s="6"/>
      <c r="BNE266" s="6"/>
      <c r="BNF266" s="6"/>
      <c r="BNG266" s="6"/>
      <c r="BNH266" s="6"/>
      <c r="BNI266" s="6"/>
      <c r="BNJ266" s="6"/>
      <c r="BNK266" s="6"/>
      <c r="BNL266" s="6"/>
      <c r="BNM266" s="6"/>
      <c r="BNN266" s="6"/>
      <c r="BNO266" s="6"/>
      <c r="BNP266" s="6"/>
      <c r="BNQ266" s="6"/>
      <c r="BNR266" s="6"/>
      <c r="BNS266" s="6"/>
      <c r="BNT266" s="6"/>
      <c r="BNU266" s="6"/>
      <c r="BNV266" s="6"/>
      <c r="BNW266" s="6"/>
      <c r="BNX266" s="6"/>
      <c r="BNY266" s="6"/>
      <c r="BNZ266" s="6"/>
      <c r="BOA266" s="6"/>
      <c r="BOB266" s="6"/>
      <c r="BOC266" s="6"/>
      <c r="BOD266" s="6"/>
      <c r="BOE266" s="6"/>
      <c r="BOF266" s="6"/>
      <c r="BOG266" s="6"/>
      <c r="BOH266" s="6"/>
      <c r="BOI266" s="6"/>
      <c r="BOJ266" s="6"/>
      <c r="BOK266" s="6"/>
      <c r="BOL266" s="6"/>
      <c r="BOM266" s="6"/>
      <c r="BON266" s="6"/>
      <c r="BOO266" s="6"/>
      <c r="BOP266" s="6"/>
      <c r="BOQ266" s="6"/>
      <c r="BOR266" s="6"/>
      <c r="BOS266" s="6"/>
      <c r="BOT266" s="6"/>
      <c r="BOU266" s="6"/>
      <c r="BOV266" s="6"/>
      <c r="BOW266" s="6"/>
      <c r="BOX266" s="6"/>
      <c r="BOY266" s="6"/>
      <c r="BOZ266" s="6"/>
      <c r="BPA266" s="6"/>
      <c r="BPB266" s="6"/>
      <c r="BPC266" s="6"/>
      <c r="BPD266" s="6"/>
      <c r="BPE266" s="6"/>
      <c r="BPF266" s="6"/>
      <c r="BPG266" s="6"/>
      <c r="BPH266" s="6"/>
      <c r="BPI266" s="6"/>
      <c r="BPJ266" s="6"/>
      <c r="BPK266" s="6"/>
      <c r="BPL266" s="6"/>
      <c r="BPM266" s="6"/>
      <c r="BPN266" s="6"/>
      <c r="BPO266" s="6"/>
      <c r="BPP266" s="6"/>
      <c r="BPQ266" s="6"/>
      <c r="BPR266" s="6"/>
      <c r="BPS266" s="6"/>
      <c r="BPT266" s="6"/>
      <c r="BPU266" s="6"/>
      <c r="BPV266" s="6"/>
      <c r="BPW266" s="6"/>
      <c r="BPX266" s="6"/>
      <c r="BPY266" s="6"/>
      <c r="BPZ266" s="6"/>
      <c r="BQA266" s="6"/>
      <c r="BQB266" s="6"/>
      <c r="BQC266" s="6"/>
      <c r="BQD266" s="6"/>
      <c r="BQE266" s="6"/>
      <c r="BQF266" s="6"/>
      <c r="BQG266" s="6"/>
      <c r="BQH266" s="6"/>
      <c r="BQI266" s="6"/>
      <c r="BQJ266" s="6"/>
      <c r="BQK266" s="6"/>
      <c r="BQL266" s="6"/>
      <c r="BQM266" s="6"/>
      <c r="BQN266" s="6"/>
      <c r="BQO266" s="6"/>
      <c r="BQP266" s="6"/>
      <c r="BQQ266" s="6"/>
      <c r="BQR266" s="6"/>
      <c r="BQS266" s="6"/>
      <c r="BQT266" s="6"/>
      <c r="BQU266" s="6"/>
      <c r="BQV266" s="6"/>
      <c r="BQW266" s="6"/>
      <c r="BQX266" s="6"/>
      <c r="BQY266" s="6"/>
      <c r="BQZ266" s="6"/>
      <c r="BRA266" s="6"/>
      <c r="BRB266" s="6"/>
      <c r="BRC266" s="6"/>
      <c r="BRD266" s="6"/>
      <c r="BRE266" s="6"/>
      <c r="BRF266" s="6"/>
      <c r="BRG266" s="6"/>
      <c r="BRH266" s="6"/>
      <c r="BRI266" s="6"/>
      <c r="BRJ266" s="6"/>
      <c r="BRK266" s="6"/>
      <c r="BRL266" s="6"/>
      <c r="BRM266" s="6"/>
      <c r="BRN266" s="6"/>
      <c r="BRO266" s="6"/>
      <c r="BRP266" s="6"/>
      <c r="BRQ266" s="6"/>
      <c r="BRR266" s="6"/>
      <c r="BRS266" s="6"/>
      <c r="BRT266" s="6"/>
      <c r="BRU266" s="6"/>
      <c r="BRV266" s="6"/>
      <c r="BRW266" s="6"/>
      <c r="BRX266" s="6"/>
      <c r="BRY266" s="6"/>
      <c r="BRZ266" s="6"/>
      <c r="BSA266" s="6"/>
      <c r="BSB266" s="6"/>
      <c r="BSC266" s="6"/>
      <c r="BSD266" s="6"/>
      <c r="BSE266" s="6"/>
      <c r="BSF266" s="6"/>
      <c r="BSG266" s="6"/>
      <c r="BSH266" s="6"/>
      <c r="BSI266" s="6"/>
      <c r="BSJ266" s="6"/>
      <c r="BSK266" s="6"/>
      <c r="BSL266" s="6"/>
      <c r="BSM266" s="6"/>
      <c r="BSN266" s="6"/>
      <c r="BSO266" s="6"/>
      <c r="BSP266" s="6"/>
      <c r="BSQ266" s="6"/>
      <c r="BSR266" s="6"/>
      <c r="BSS266" s="6"/>
      <c r="BST266" s="6"/>
      <c r="BSU266" s="6"/>
      <c r="BSV266" s="6"/>
      <c r="BSW266" s="6"/>
      <c r="BSX266" s="6"/>
      <c r="BSY266" s="6"/>
      <c r="BSZ266" s="6"/>
      <c r="BTA266" s="6"/>
      <c r="BTB266" s="6"/>
      <c r="BTC266" s="6"/>
      <c r="BTD266" s="6"/>
      <c r="BTE266" s="6"/>
      <c r="BTF266" s="6"/>
      <c r="BTG266" s="6"/>
      <c r="BTH266" s="6"/>
      <c r="BTI266" s="6"/>
      <c r="BTJ266" s="6"/>
      <c r="BTK266" s="6"/>
      <c r="BTL266" s="6"/>
      <c r="BTM266" s="6"/>
      <c r="BTN266" s="6"/>
      <c r="BTO266" s="6"/>
      <c r="BTP266" s="6"/>
      <c r="BTQ266" s="6"/>
      <c r="BTR266" s="6"/>
      <c r="BTS266" s="6"/>
      <c r="BTT266" s="6"/>
      <c r="BTU266" s="6"/>
      <c r="BTV266" s="6"/>
      <c r="BTW266" s="6"/>
      <c r="BTX266" s="6"/>
      <c r="BTY266" s="6"/>
      <c r="BTZ266" s="6"/>
      <c r="BUA266" s="6"/>
      <c r="BUB266" s="6"/>
      <c r="BUC266" s="6"/>
      <c r="BUD266" s="6"/>
      <c r="BUE266" s="6"/>
      <c r="BUF266" s="6"/>
      <c r="BUG266" s="6"/>
      <c r="BUH266" s="6"/>
      <c r="BUI266" s="6"/>
      <c r="BUJ266" s="6"/>
      <c r="BUK266" s="6"/>
      <c r="BUL266" s="6"/>
      <c r="BUM266" s="6"/>
      <c r="BUN266" s="6"/>
      <c r="BUO266" s="6"/>
      <c r="BUP266" s="6"/>
      <c r="BUQ266" s="6"/>
      <c r="BUR266" s="6"/>
      <c r="BUS266" s="6"/>
      <c r="BUT266" s="6"/>
      <c r="BUU266" s="6"/>
      <c r="BUV266" s="6"/>
      <c r="BUW266" s="6"/>
      <c r="BUX266" s="6"/>
      <c r="BUY266" s="6"/>
      <c r="BUZ266" s="6"/>
      <c r="BVA266" s="6"/>
      <c r="BVB266" s="6"/>
      <c r="BVC266" s="6"/>
      <c r="BVD266" s="6"/>
      <c r="BVE266" s="6"/>
      <c r="BVF266" s="6"/>
      <c r="BVG266" s="6"/>
      <c r="BVH266" s="6"/>
      <c r="BVI266" s="6"/>
      <c r="BVJ266" s="6"/>
      <c r="BVK266" s="6"/>
      <c r="BVL266" s="6"/>
      <c r="BVM266" s="6"/>
      <c r="BVN266" s="6"/>
      <c r="BVO266" s="6"/>
      <c r="BVP266" s="6"/>
      <c r="BVQ266" s="6"/>
      <c r="BVR266" s="6"/>
      <c r="BVS266" s="6"/>
      <c r="BVT266" s="6"/>
      <c r="BVU266" s="6"/>
      <c r="BVV266" s="6"/>
      <c r="BVW266" s="6"/>
      <c r="BVX266" s="6"/>
      <c r="BVY266" s="6"/>
      <c r="BVZ266" s="6"/>
      <c r="BWA266" s="6"/>
      <c r="BWB266" s="6"/>
      <c r="BWC266" s="6"/>
      <c r="BWD266" s="6"/>
      <c r="BWE266" s="6"/>
      <c r="BWF266" s="6"/>
      <c r="BWG266" s="6"/>
      <c r="BWH266" s="6"/>
      <c r="BWI266" s="6"/>
      <c r="BWJ266" s="6"/>
      <c r="BWK266" s="6"/>
      <c r="BWL266" s="6"/>
      <c r="BWM266" s="6"/>
      <c r="BWN266" s="6"/>
      <c r="BWO266" s="6"/>
      <c r="BWP266" s="6"/>
      <c r="BWQ266" s="6"/>
      <c r="BWR266" s="6"/>
      <c r="BWS266" s="6"/>
      <c r="BWT266" s="6"/>
      <c r="BWU266" s="6"/>
      <c r="BWV266" s="6"/>
      <c r="BWW266" s="6"/>
      <c r="BWX266" s="6"/>
      <c r="BWY266" s="6"/>
      <c r="BWZ266" s="6"/>
      <c r="BXA266" s="6"/>
      <c r="BXB266" s="6"/>
      <c r="BXC266" s="6"/>
      <c r="BXD266" s="6"/>
      <c r="BXE266" s="6"/>
      <c r="BXF266" s="6"/>
      <c r="BXG266" s="6"/>
      <c r="BXH266" s="6"/>
      <c r="BXI266" s="6"/>
      <c r="BXJ266" s="6"/>
      <c r="BXK266" s="6"/>
      <c r="BXL266" s="6"/>
      <c r="BXM266" s="6"/>
      <c r="BXN266" s="6"/>
      <c r="BXO266" s="6"/>
      <c r="BXP266" s="6"/>
      <c r="BXQ266" s="6"/>
      <c r="BXR266" s="6"/>
      <c r="BXS266" s="6"/>
      <c r="BXT266" s="6"/>
      <c r="BXU266" s="6"/>
      <c r="BXV266" s="6"/>
      <c r="BXW266" s="6"/>
      <c r="BXX266" s="6"/>
      <c r="BXY266" s="6"/>
      <c r="BXZ266" s="6"/>
      <c r="BYA266" s="6"/>
      <c r="BYB266" s="6"/>
      <c r="BYC266" s="6"/>
      <c r="BYD266" s="6"/>
      <c r="BYE266" s="6"/>
      <c r="BYF266" s="6"/>
      <c r="BYG266" s="6"/>
      <c r="BYH266" s="6"/>
      <c r="BYI266" s="6"/>
      <c r="BYJ266" s="6"/>
      <c r="BYK266" s="6"/>
      <c r="BYL266" s="6"/>
      <c r="BYM266" s="6"/>
      <c r="BYN266" s="6"/>
      <c r="BYO266" s="6"/>
      <c r="BYP266" s="6"/>
      <c r="BYQ266" s="6"/>
      <c r="BYR266" s="6"/>
      <c r="BYS266" s="6"/>
      <c r="BYT266" s="6"/>
      <c r="BYU266" s="6"/>
      <c r="BYV266" s="6"/>
      <c r="BYW266" s="6"/>
      <c r="BYX266" s="6"/>
      <c r="BYY266" s="6"/>
      <c r="BYZ266" s="6"/>
      <c r="BZA266" s="6"/>
      <c r="BZB266" s="6"/>
      <c r="BZC266" s="6"/>
      <c r="BZD266" s="6"/>
      <c r="BZE266" s="6"/>
      <c r="BZF266" s="6"/>
      <c r="BZG266" s="6"/>
      <c r="BZH266" s="6"/>
      <c r="BZI266" s="6"/>
      <c r="BZJ266" s="6"/>
      <c r="BZK266" s="6"/>
      <c r="BZL266" s="6"/>
      <c r="BZM266" s="6"/>
      <c r="BZN266" s="6"/>
      <c r="BZO266" s="6"/>
      <c r="BZP266" s="6"/>
      <c r="BZQ266" s="6"/>
      <c r="BZR266" s="6"/>
      <c r="BZS266" s="6"/>
      <c r="BZT266" s="6"/>
      <c r="BZU266" s="6"/>
      <c r="BZV266" s="6"/>
      <c r="BZW266" s="6"/>
      <c r="BZX266" s="6"/>
      <c r="BZY266" s="6"/>
      <c r="BZZ266" s="6"/>
      <c r="CAA266" s="6"/>
      <c r="CAB266" s="6"/>
      <c r="CAC266" s="6"/>
      <c r="CAD266" s="6"/>
      <c r="CAE266" s="6"/>
      <c r="CAF266" s="6"/>
      <c r="CAG266" s="6"/>
      <c r="CAH266" s="6"/>
      <c r="CAI266" s="6"/>
      <c r="CAJ266" s="6"/>
      <c r="CAK266" s="6"/>
      <c r="CAL266" s="6"/>
      <c r="CAM266" s="6"/>
      <c r="CAN266" s="6"/>
      <c r="CAO266" s="6"/>
      <c r="CAP266" s="6"/>
      <c r="CAQ266" s="6"/>
      <c r="CAR266" s="6"/>
      <c r="CAS266" s="6"/>
      <c r="CAT266" s="6"/>
      <c r="CAU266" s="6"/>
      <c r="CAV266" s="6"/>
      <c r="CAW266" s="6"/>
      <c r="CAX266" s="6"/>
      <c r="CAY266" s="6"/>
      <c r="CAZ266" s="6"/>
      <c r="CBA266" s="6"/>
      <c r="CBB266" s="6"/>
      <c r="CBC266" s="6"/>
      <c r="CBD266" s="6"/>
      <c r="CBE266" s="6"/>
      <c r="CBF266" s="6"/>
      <c r="CBG266" s="6"/>
      <c r="CBH266" s="6"/>
      <c r="CBI266" s="6"/>
      <c r="CBJ266" s="6"/>
      <c r="CBK266" s="6"/>
      <c r="CBL266" s="6"/>
      <c r="CBM266" s="6"/>
      <c r="CBN266" s="6"/>
      <c r="CBO266" s="6"/>
      <c r="CBP266" s="6"/>
      <c r="CBQ266" s="6"/>
      <c r="CBR266" s="6"/>
      <c r="CBS266" s="6"/>
      <c r="CBT266" s="6"/>
      <c r="CBU266" s="6"/>
      <c r="CBV266" s="6"/>
      <c r="CBW266" s="6"/>
      <c r="CBX266" s="6"/>
      <c r="CBY266" s="6"/>
      <c r="CBZ266" s="6"/>
      <c r="CCA266" s="6"/>
      <c r="CCB266" s="6"/>
      <c r="CCC266" s="6"/>
      <c r="CCD266" s="6"/>
      <c r="CCE266" s="6"/>
      <c r="CCF266" s="6"/>
      <c r="CCG266" s="6"/>
      <c r="CCH266" s="6"/>
      <c r="CCI266" s="6"/>
      <c r="CCJ266" s="6"/>
      <c r="CCK266" s="6"/>
      <c r="CCL266" s="6"/>
      <c r="CCM266" s="6"/>
      <c r="CCN266" s="6"/>
      <c r="CCO266" s="6"/>
      <c r="CCP266" s="6"/>
      <c r="CCQ266" s="6"/>
      <c r="CCR266" s="6"/>
      <c r="CCS266" s="6"/>
      <c r="CCT266" s="6"/>
      <c r="CCU266" s="6"/>
      <c r="CCV266" s="6"/>
      <c r="CCW266" s="6"/>
      <c r="CCX266" s="6"/>
      <c r="CCY266" s="6"/>
      <c r="CCZ266" s="6"/>
      <c r="CDA266" s="6"/>
      <c r="CDB266" s="6"/>
      <c r="CDC266" s="6"/>
      <c r="CDD266" s="6"/>
      <c r="CDE266" s="6"/>
      <c r="CDF266" s="6"/>
      <c r="CDG266" s="6"/>
      <c r="CDH266" s="6"/>
      <c r="CDI266" s="6"/>
      <c r="CDJ266" s="6"/>
      <c r="CDK266" s="6"/>
      <c r="CDL266" s="6"/>
      <c r="CDM266" s="6"/>
      <c r="CDN266" s="6"/>
      <c r="CDO266" s="6"/>
      <c r="CDP266" s="6"/>
      <c r="CDQ266" s="6"/>
      <c r="CDR266" s="6"/>
      <c r="CDS266" s="6"/>
      <c r="CDT266" s="6"/>
      <c r="CDU266" s="6"/>
      <c r="CDV266" s="6"/>
      <c r="CDW266" s="6"/>
      <c r="CDX266" s="6"/>
      <c r="CDY266" s="6"/>
      <c r="CDZ266" s="6"/>
      <c r="CEA266" s="6"/>
      <c r="CEB266" s="6"/>
      <c r="CEC266" s="6"/>
      <c r="CED266" s="6"/>
      <c r="CEE266" s="6"/>
      <c r="CEF266" s="6"/>
      <c r="CEG266" s="6"/>
      <c r="CEH266" s="6"/>
      <c r="CEI266" s="6"/>
      <c r="CEJ266" s="6"/>
      <c r="CEK266" s="6"/>
      <c r="CEL266" s="6"/>
      <c r="CEM266" s="6"/>
      <c r="CEN266" s="6"/>
      <c r="CEO266" s="6"/>
      <c r="CEP266" s="6"/>
      <c r="CEQ266" s="6"/>
      <c r="CER266" s="6"/>
      <c r="CES266" s="6"/>
      <c r="CET266" s="6"/>
      <c r="CEU266" s="6"/>
      <c r="CEV266" s="6"/>
      <c r="CEW266" s="6"/>
      <c r="CEX266" s="6"/>
      <c r="CEY266" s="6"/>
      <c r="CEZ266" s="6"/>
      <c r="CFA266" s="6"/>
      <c r="CFB266" s="6"/>
      <c r="CFC266" s="6"/>
      <c r="CFD266" s="6"/>
      <c r="CFE266" s="6"/>
      <c r="CFF266" s="6"/>
      <c r="CFG266" s="6"/>
      <c r="CFH266" s="6"/>
      <c r="CFI266" s="6"/>
      <c r="CFJ266" s="6"/>
      <c r="CFK266" s="6"/>
      <c r="CFL266" s="6"/>
      <c r="CFM266" s="6"/>
      <c r="CFN266" s="6"/>
      <c r="CFO266" s="6"/>
      <c r="CFP266" s="6"/>
      <c r="CFQ266" s="6"/>
      <c r="CFR266" s="6"/>
      <c r="CFS266" s="6"/>
      <c r="CFT266" s="6"/>
      <c r="CFU266" s="6"/>
      <c r="CFV266" s="6"/>
      <c r="CFW266" s="6"/>
      <c r="CFX266" s="6"/>
      <c r="CFY266" s="6"/>
      <c r="CFZ266" s="6"/>
      <c r="CGA266" s="6"/>
      <c r="CGB266" s="6"/>
      <c r="CGC266" s="6"/>
      <c r="CGD266" s="6"/>
      <c r="CGE266" s="6"/>
      <c r="CGF266" s="6"/>
      <c r="CGG266" s="6"/>
      <c r="CGH266" s="6"/>
      <c r="CGI266" s="6"/>
      <c r="CGJ266" s="6"/>
      <c r="CGK266" s="6"/>
      <c r="CGL266" s="6"/>
      <c r="CGM266" s="6"/>
      <c r="CGN266" s="6"/>
      <c r="CGO266" s="6"/>
      <c r="CGP266" s="6"/>
      <c r="CGQ266" s="6"/>
      <c r="CGR266" s="6"/>
      <c r="CGS266" s="6"/>
      <c r="CGT266" s="6"/>
      <c r="CGU266" s="6"/>
      <c r="CGV266" s="6"/>
      <c r="CGW266" s="6"/>
      <c r="CGX266" s="6"/>
      <c r="CGY266" s="6"/>
      <c r="CGZ266" s="6"/>
      <c r="CHA266" s="6"/>
      <c r="CHB266" s="6"/>
      <c r="CHC266" s="6"/>
      <c r="CHD266" s="6"/>
      <c r="CHE266" s="6"/>
      <c r="CHF266" s="6"/>
      <c r="CHG266" s="6"/>
      <c r="CHH266" s="6"/>
      <c r="CHI266" s="6"/>
      <c r="CHJ266" s="6"/>
      <c r="CHK266" s="6"/>
      <c r="CHL266" s="6"/>
      <c r="CHM266" s="6"/>
      <c r="CHN266" s="6"/>
      <c r="CHO266" s="6"/>
      <c r="CHP266" s="6"/>
      <c r="CHQ266" s="6"/>
      <c r="CHR266" s="6"/>
      <c r="CHS266" s="6"/>
      <c r="CHT266" s="6"/>
      <c r="CHU266" s="6"/>
      <c r="CHV266" s="6"/>
      <c r="CHW266" s="6"/>
      <c r="CHX266" s="6"/>
      <c r="CHY266" s="6"/>
      <c r="CHZ266" s="6"/>
      <c r="CIA266" s="6"/>
      <c r="CIB266" s="6"/>
      <c r="CIC266" s="6"/>
      <c r="CID266" s="6"/>
      <c r="CIE266" s="6"/>
      <c r="CIF266" s="6"/>
      <c r="CIG266" s="6"/>
      <c r="CIH266" s="6"/>
      <c r="CII266" s="6"/>
      <c r="CIJ266" s="6"/>
      <c r="CIK266" s="6"/>
      <c r="CIL266" s="6"/>
      <c r="CIM266" s="6"/>
      <c r="CIN266" s="6"/>
      <c r="CIO266" s="6"/>
      <c r="CIP266" s="6"/>
      <c r="CIQ266" s="6"/>
      <c r="CIR266" s="6"/>
      <c r="CIS266" s="6"/>
      <c r="CIT266" s="6"/>
      <c r="CIU266" s="6"/>
      <c r="CIV266" s="6"/>
      <c r="CIW266" s="6"/>
      <c r="CIX266" s="6"/>
      <c r="CIY266" s="6"/>
      <c r="CIZ266" s="6"/>
      <c r="CJA266" s="6"/>
      <c r="CJB266" s="6"/>
      <c r="CJC266" s="6"/>
      <c r="CJD266" s="6"/>
      <c r="CJE266" s="6"/>
      <c r="CJF266" s="6"/>
      <c r="CJG266" s="6"/>
      <c r="CJH266" s="6"/>
      <c r="CJI266" s="6"/>
      <c r="CJJ266" s="6"/>
      <c r="CJK266" s="6"/>
      <c r="CJL266" s="6"/>
      <c r="CJM266" s="6"/>
      <c r="CJN266" s="6"/>
      <c r="CJO266" s="6"/>
      <c r="CJP266" s="6"/>
      <c r="CJQ266" s="6"/>
      <c r="CJR266" s="6"/>
      <c r="CJS266" s="6"/>
      <c r="CJT266" s="6"/>
      <c r="CJU266" s="6"/>
      <c r="CJV266" s="6"/>
      <c r="CJW266" s="6"/>
      <c r="CJX266" s="6"/>
      <c r="CJY266" s="6"/>
      <c r="CJZ266" s="6"/>
      <c r="CKA266" s="6"/>
      <c r="CKB266" s="6"/>
      <c r="CKC266" s="6"/>
      <c r="CKD266" s="6"/>
      <c r="CKE266" s="6"/>
      <c r="CKF266" s="6"/>
      <c r="CKG266" s="6"/>
      <c r="CKH266" s="6"/>
      <c r="CKI266" s="6"/>
      <c r="CKJ266" s="6"/>
      <c r="CKK266" s="6"/>
      <c r="CKL266" s="6"/>
      <c r="CKM266" s="6"/>
      <c r="CKN266" s="6"/>
      <c r="CKO266" s="6"/>
      <c r="CKP266" s="6"/>
      <c r="CKQ266" s="6"/>
      <c r="CKR266" s="6"/>
      <c r="CKS266" s="6"/>
      <c r="CKT266" s="6"/>
      <c r="CKU266" s="6"/>
      <c r="CKV266" s="6"/>
      <c r="CKW266" s="6"/>
      <c r="CKX266" s="6"/>
      <c r="CKY266" s="6"/>
      <c r="CKZ266" s="6"/>
      <c r="CLA266" s="6"/>
      <c r="CLB266" s="6"/>
      <c r="CLC266" s="6"/>
      <c r="CLD266" s="6"/>
      <c r="CLE266" s="6"/>
      <c r="CLF266" s="6"/>
      <c r="CLG266" s="6"/>
      <c r="CLH266" s="6"/>
      <c r="CLI266" s="6"/>
      <c r="CLJ266" s="6"/>
      <c r="CLK266" s="6"/>
      <c r="CLL266" s="6"/>
      <c r="CLM266" s="6"/>
      <c r="CLN266" s="6"/>
      <c r="CLO266" s="6"/>
      <c r="CLP266" s="6"/>
      <c r="CLQ266" s="6"/>
      <c r="CLR266" s="6"/>
      <c r="CLS266" s="6"/>
      <c r="CLT266" s="6"/>
      <c r="CLU266" s="6"/>
      <c r="CLV266" s="6"/>
      <c r="CLW266" s="6"/>
      <c r="CLX266" s="6"/>
      <c r="CLY266" s="6"/>
      <c r="CLZ266" s="6"/>
      <c r="CMA266" s="6"/>
      <c r="CMB266" s="6"/>
      <c r="CMC266" s="6"/>
      <c r="CMD266" s="6"/>
      <c r="CME266" s="6"/>
      <c r="CMF266" s="6"/>
      <c r="CMG266" s="6"/>
      <c r="CMH266" s="6"/>
      <c r="CMI266" s="6"/>
      <c r="CMJ266" s="6"/>
      <c r="CMK266" s="6"/>
      <c r="CML266" s="6"/>
      <c r="CMM266" s="6"/>
      <c r="CMN266" s="6"/>
      <c r="CMO266" s="6"/>
      <c r="CMP266" s="6"/>
      <c r="CMQ266" s="6"/>
      <c r="CMR266" s="6"/>
      <c r="CMS266" s="6"/>
      <c r="CMT266" s="6"/>
      <c r="CMU266" s="6"/>
      <c r="CMV266" s="6"/>
      <c r="CMW266" s="6"/>
      <c r="CMX266" s="6"/>
      <c r="CMY266" s="6"/>
      <c r="CMZ266" s="6"/>
      <c r="CNA266" s="6"/>
      <c r="CNB266" s="6"/>
      <c r="CNC266" s="6"/>
      <c r="CND266" s="6"/>
      <c r="CNE266" s="6"/>
      <c r="CNF266" s="6"/>
      <c r="CNG266" s="6"/>
      <c r="CNH266" s="6"/>
      <c r="CNI266" s="6"/>
      <c r="CNJ266" s="6"/>
      <c r="CNK266" s="6"/>
      <c r="CNL266" s="6"/>
      <c r="CNM266" s="6"/>
      <c r="CNN266" s="6"/>
      <c r="CNO266" s="6"/>
      <c r="CNP266" s="6"/>
      <c r="CNQ266" s="6"/>
      <c r="CNR266" s="6"/>
      <c r="CNS266" s="6"/>
      <c r="CNT266" s="6"/>
      <c r="CNU266" s="6"/>
      <c r="CNV266" s="6"/>
      <c r="CNW266" s="6"/>
      <c r="CNX266" s="6"/>
      <c r="CNY266" s="6"/>
      <c r="CNZ266" s="6"/>
      <c r="COA266" s="6"/>
      <c r="COB266" s="6"/>
      <c r="COC266" s="6"/>
      <c r="COD266" s="6"/>
      <c r="COE266" s="6"/>
      <c r="COF266" s="6"/>
      <c r="COG266" s="6"/>
      <c r="COH266" s="6"/>
      <c r="COI266" s="6"/>
      <c r="COJ266" s="6"/>
      <c r="COK266" s="6"/>
      <c r="COL266" s="6"/>
      <c r="COM266" s="6"/>
      <c r="CON266" s="6"/>
      <c r="COO266" s="6"/>
      <c r="COP266" s="6"/>
      <c r="COQ266" s="6"/>
      <c r="COR266" s="6"/>
      <c r="COS266" s="6"/>
      <c r="COT266" s="6"/>
      <c r="COU266" s="6"/>
      <c r="COV266" s="6"/>
      <c r="COW266" s="6"/>
      <c r="COX266" s="6"/>
      <c r="COY266" s="6"/>
      <c r="COZ266" s="6"/>
      <c r="CPA266" s="6"/>
      <c r="CPB266" s="6"/>
      <c r="CPC266" s="6"/>
      <c r="CPD266" s="6"/>
      <c r="CPE266" s="6"/>
      <c r="CPF266" s="6"/>
      <c r="CPG266" s="6"/>
      <c r="CPH266" s="6"/>
      <c r="CPI266" s="6"/>
      <c r="CPJ266" s="6"/>
      <c r="CPK266" s="6"/>
      <c r="CPL266" s="6"/>
      <c r="CPM266" s="6"/>
      <c r="CPN266" s="6"/>
      <c r="CPO266" s="6"/>
      <c r="CPP266" s="6"/>
      <c r="CPQ266" s="6"/>
      <c r="CPR266" s="6"/>
      <c r="CPS266" s="6"/>
      <c r="CPT266" s="6"/>
      <c r="CPU266" s="6"/>
      <c r="CPV266" s="6"/>
      <c r="CPW266" s="6"/>
      <c r="CPX266" s="6"/>
      <c r="CPY266" s="6"/>
      <c r="CPZ266" s="6"/>
      <c r="CQA266" s="6"/>
      <c r="CQB266" s="6"/>
      <c r="CQC266" s="6"/>
      <c r="CQD266" s="6"/>
      <c r="CQE266" s="6"/>
      <c r="CQF266" s="6"/>
      <c r="CQG266" s="6"/>
      <c r="CQH266" s="6"/>
      <c r="CQI266" s="6"/>
      <c r="CQJ266" s="6"/>
      <c r="CQK266" s="6"/>
      <c r="CQL266" s="6"/>
      <c r="CQM266" s="6"/>
      <c r="CQN266" s="6"/>
      <c r="CQO266" s="6"/>
      <c r="CQP266" s="6"/>
      <c r="CQQ266" s="6"/>
      <c r="CQR266" s="6"/>
      <c r="CQS266" s="6"/>
      <c r="CQT266" s="6"/>
      <c r="CQU266" s="6"/>
      <c r="CQV266" s="6"/>
      <c r="CQW266" s="6"/>
      <c r="CQX266" s="6"/>
      <c r="CQY266" s="6"/>
      <c r="CQZ266" s="6"/>
      <c r="CRA266" s="6"/>
      <c r="CRB266" s="6"/>
      <c r="CRC266" s="6"/>
      <c r="CRD266" s="6"/>
      <c r="CRE266" s="6"/>
      <c r="CRF266" s="6"/>
      <c r="CRG266" s="6"/>
      <c r="CRH266" s="6"/>
      <c r="CRI266" s="6"/>
      <c r="CRJ266" s="6"/>
      <c r="CRK266" s="6"/>
      <c r="CRL266" s="6"/>
      <c r="CRM266" s="6"/>
      <c r="CRN266" s="6"/>
      <c r="CRO266" s="6"/>
      <c r="CRP266" s="6"/>
      <c r="CRQ266" s="6"/>
      <c r="CRR266" s="6"/>
      <c r="CRS266" s="6"/>
      <c r="CRT266" s="6"/>
      <c r="CRU266" s="6"/>
      <c r="CRV266" s="6"/>
      <c r="CRW266" s="6"/>
      <c r="CRX266" s="6"/>
      <c r="CRY266" s="6"/>
      <c r="CRZ266" s="6"/>
      <c r="CSA266" s="6"/>
      <c r="CSB266" s="6"/>
      <c r="CSC266" s="6"/>
      <c r="CSD266" s="6"/>
      <c r="CSE266" s="6"/>
      <c r="CSF266" s="6"/>
      <c r="CSG266" s="6"/>
      <c r="CSH266" s="6"/>
      <c r="CSI266" s="6"/>
      <c r="CSJ266" s="6"/>
      <c r="CSK266" s="6"/>
      <c r="CSL266" s="6"/>
      <c r="CSM266" s="6"/>
      <c r="CSN266" s="6"/>
      <c r="CSO266" s="6"/>
      <c r="CSP266" s="6"/>
      <c r="CSQ266" s="6"/>
      <c r="CSR266" s="6"/>
      <c r="CSS266" s="6"/>
      <c r="CST266" s="6"/>
      <c r="CSU266" s="6"/>
      <c r="CSV266" s="6"/>
      <c r="CSW266" s="6"/>
      <c r="CSX266" s="6"/>
      <c r="CSY266" s="6"/>
      <c r="CSZ266" s="6"/>
      <c r="CTA266" s="6"/>
      <c r="CTB266" s="6"/>
      <c r="CTC266" s="6"/>
      <c r="CTD266" s="6"/>
      <c r="CTE266" s="6"/>
      <c r="CTF266" s="6"/>
      <c r="CTG266" s="6"/>
      <c r="CTH266" s="6"/>
      <c r="CTI266" s="6"/>
      <c r="CTJ266" s="6"/>
      <c r="CTK266" s="6"/>
      <c r="CTL266" s="6"/>
      <c r="CTM266" s="6"/>
      <c r="CTN266" s="6"/>
      <c r="CTO266" s="6"/>
      <c r="CTP266" s="6"/>
      <c r="CTQ266" s="6"/>
      <c r="CTR266" s="6"/>
      <c r="CTS266" s="6"/>
      <c r="CTT266" s="6"/>
      <c r="CTU266" s="6"/>
      <c r="CTV266" s="6"/>
      <c r="CTW266" s="6"/>
      <c r="CTX266" s="6"/>
      <c r="CTY266" s="6"/>
      <c r="CTZ266" s="6"/>
      <c r="CUA266" s="6"/>
      <c r="CUB266" s="6"/>
      <c r="CUC266" s="6"/>
      <c r="CUD266" s="6"/>
      <c r="CUE266" s="6"/>
      <c r="CUF266" s="6"/>
      <c r="CUG266" s="6"/>
      <c r="CUH266" s="6"/>
      <c r="CUI266" s="6"/>
      <c r="CUJ266" s="6"/>
      <c r="CUK266" s="6"/>
      <c r="CUL266" s="6"/>
      <c r="CUM266" s="6"/>
      <c r="CUN266" s="6"/>
      <c r="CUO266" s="6"/>
      <c r="CUP266" s="6"/>
      <c r="CUQ266" s="6"/>
      <c r="CUR266" s="6"/>
      <c r="CUS266" s="6"/>
      <c r="CUT266" s="6"/>
      <c r="CUU266" s="6"/>
      <c r="CUV266" s="6"/>
      <c r="CUW266" s="6"/>
      <c r="CUX266" s="6"/>
      <c r="CUY266" s="6"/>
      <c r="CUZ266" s="6"/>
      <c r="CVA266" s="6"/>
      <c r="CVB266" s="6"/>
      <c r="CVC266" s="6"/>
      <c r="CVD266" s="6"/>
      <c r="CVE266" s="6"/>
      <c r="CVF266" s="6"/>
      <c r="CVG266" s="6"/>
      <c r="CVH266" s="6"/>
      <c r="CVI266" s="6"/>
      <c r="CVJ266" s="6"/>
      <c r="CVK266" s="6"/>
      <c r="CVL266" s="6"/>
      <c r="CVM266" s="6"/>
      <c r="CVN266" s="6"/>
      <c r="CVO266" s="6"/>
      <c r="CVP266" s="6"/>
      <c r="CVQ266" s="6"/>
      <c r="CVR266" s="6"/>
      <c r="CVS266" s="6"/>
      <c r="CVT266" s="6"/>
      <c r="CVU266" s="6"/>
      <c r="CVV266" s="6"/>
      <c r="CVW266" s="6"/>
      <c r="CVX266" s="6"/>
      <c r="CVY266" s="6"/>
      <c r="CVZ266" s="6"/>
      <c r="CWA266" s="6"/>
      <c r="CWB266" s="6"/>
      <c r="CWC266" s="6"/>
      <c r="CWD266" s="6"/>
      <c r="CWE266" s="6"/>
      <c r="CWF266" s="6"/>
      <c r="CWG266" s="6"/>
      <c r="CWH266" s="6"/>
      <c r="CWI266" s="6"/>
      <c r="CWJ266" s="6"/>
      <c r="CWK266" s="6"/>
      <c r="CWL266" s="6"/>
      <c r="CWM266" s="6"/>
      <c r="CWN266" s="6"/>
      <c r="CWO266" s="6"/>
      <c r="CWP266" s="6"/>
      <c r="CWQ266" s="6"/>
      <c r="CWR266" s="6"/>
      <c r="CWS266" s="6"/>
      <c r="CWT266" s="6"/>
      <c r="CWU266" s="6"/>
      <c r="CWV266" s="6"/>
      <c r="CWW266" s="6"/>
      <c r="CWX266" s="6"/>
      <c r="CWY266" s="6"/>
      <c r="CWZ266" s="6"/>
      <c r="CXA266" s="6"/>
      <c r="CXB266" s="6"/>
      <c r="CXC266" s="6"/>
      <c r="CXD266" s="6"/>
      <c r="CXE266" s="6"/>
      <c r="CXF266" s="6"/>
      <c r="CXG266" s="6"/>
      <c r="CXH266" s="6"/>
      <c r="CXI266" s="6"/>
      <c r="CXJ266" s="6"/>
      <c r="CXK266" s="6"/>
      <c r="CXL266" s="6"/>
      <c r="CXM266" s="6"/>
      <c r="CXN266" s="6"/>
      <c r="CXO266" s="6"/>
      <c r="CXP266" s="6"/>
      <c r="CXQ266" s="6"/>
      <c r="CXR266" s="6"/>
      <c r="CXS266" s="6"/>
      <c r="CXT266" s="6"/>
      <c r="CXU266" s="6"/>
      <c r="CXV266" s="6"/>
      <c r="CXW266" s="6"/>
      <c r="CXX266" s="6"/>
      <c r="CXY266" s="6"/>
      <c r="CXZ266" s="6"/>
      <c r="CYA266" s="6"/>
      <c r="CYB266" s="6"/>
      <c r="CYC266" s="6"/>
      <c r="CYD266" s="6"/>
      <c r="CYE266" s="6"/>
      <c r="CYF266" s="6"/>
      <c r="CYG266" s="6"/>
      <c r="CYH266" s="6"/>
      <c r="CYI266" s="6"/>
      <c r="CYJ266" s="6"/>
      <c r="CYK266" s="6"/>
      <c r="CYL266" s="6"/>
      <c r="CYM266" s="6"/>
      <c r="CYN266" s="6"/>
      <c r="CYO266" s="6"/>
      <c r="CYP266" s="6"/>
      <c r="CYQ266" s="6"/>
      <c r="CYR266" s="6"/>
      <c r="CYS266" s="6"/>
      <c r="CYT266" s="6"/>
      <c r="CYU266" s="6"/>
      <c r="CYV266" s="6"/>
      <c r="CYW266" s="6"/>
      <c r="CYX266" s="6"/>
      <c r="CYY266" s="6"/>
      <c r="CYZ266" s="6"/>
      <c r="CZA266" s="6"/>
      <c r="CZB266" s="6"/>
      <c r="CZC266" s="6"/>
      <c r="CZD266" s="6"/>
      <c r="CZE266" s="6"/>
      <c r="CZF266" s="6"/>
      <c r="CZG266" s="6"/>
      <c r="CZH266" s="6"/>
      <c r="CZI266" s="6"/>
      <c r="CZJ266" s="6"/>
      <c r="CZK266" s="6"/>
      <c r="CZL266" s="6"/>
      <c r="CZM266" s="6"/>
      <c r="CZN266" s="6"/>
      <c r="CZO266" s="6"/>
      <c r="CZP266" s="6"/>
      <c r="CZQ266" s="6"/>
      <c r="CZR266" s="6"/>
      <c r="CZS266" s="6"/>
      <c r="CZT266" s="6"/>
      <c r="CZU266" s="6"/>
      <c r="CZV266" s="6"/>
      <c r="CZW266" s="6"/>
      <c r="CZX266" s="6"/>
      <c r="CZY266" s="6"/>
      <c r="CZZ266" s="6"/>
      <c r="DAA266" s="6"/>
      <c r="DAB266" s="6"/>
      <c r="DAC266" s="6"/>
      <c r="DAD266" s="6"/>
      <c r="DAE266" s="6"/>
      <c r="DAF266" s="6"/>
      <c r="DAG266" s="6"/>
      <c r="DAH266" s="6"/>
      <c r="DAI266" s="6"/>
      <c r="DAJ266" s="6"/>
      <c r="DAK266" s="6"/>
      <c r="DAL266" s="6"/>
      <c r="DAM266" s="6"/>
      <c r="DAN266" s="6"/>
      <c r="DAO266" s="6"/>
      <c r="DAP266" s="6"/>
      <c r="DAQ266" s="6"/>
      <c r="DAR266" s="6"/>
      <c r="DAS266" s="6"/>
      <c r="DAT266" s="6"/>
      <c r="DAU266" s="6"/>
      <c r="DAV266" s="6"/>
      <c r="DAW266" s="6"/>
      <c r="DAX266" s="6"/>
      <c r="DAY266" s="6"/>
      <c r="DAZ266" s="6"/>
      <c r="DBA266" s="6"/>
      <c r="DBB266" s="6"/>
      <c r="DBC266" s="6"/>
      <c r="DBD266" s="6"/>
      <c r="DBE266" s="6"/>
      <c r="DBF266" s="6"/>
      <c r="DBG266" s="6"/>
      <c r="DBH266" s="6"/>
      <c r="DBI266" s="6"/>
      <c r="DBJ266" s="6"/>
      <c r="DBK266" s="6"/>
      <c r="DBL266" s="6"/>
      <c r="DBM266" s="6"/>
      <c r="DBN266" s="6"/>
      <c r="DBO266" s="6"/>
      <c r="DBP266" s="6"/>
      <c r="DBQ266" s="6"/>
      <c r="DBR266" s="6"/>
      <c r="DBS266" s="6"/>
      <c r="DBT266" s="6"/>
      <c r="DBU266" s="6"/>
      <c r="DBV266" s="6"/>
      <c r="DBW266" s="6"/>
      <c r="DBX266" s="6"/>
      <c r="DBY266" s="6"/>
      <c r="DBZ266" s="6"/>
      <c r="DCA266" s="6"/>
      <c r="DCB266" s="6"/>
      <c r="DCC266" s="6"/>
      <c r="DCD266" s="6"/>
      <c r="DCE266" s="6"/>
      <c r="DCF266" s="6"/>
      <c r="DCG266" s="6"/>
      <c r="DCH266" s="6"/>
      <c r="DCI266" s="6"/>
      <c r="DCJ266" s="6"/>
      <c r="DCK266" s="6"/>
      <c r="DCL266" s="6"/>
      <c r="DCM266" s="6"/>
      <c r="DCN266" s="6"/>
      <c r="DCO266" s="6"/>
      <c r="DCP266" s="6"/>
      <c r="DCQ266" s="6"/>
      <c r="DCR266" s="6"/>
      <c r="DCS266" s="6"/>
      <c r="DCT266" s="6"/>
      <c r="DCU266" s="6"/>
      <c r="DCV266" s="6"/>
      <c r="DCW266" s="6"/>
      <c r="DCX266" s="6"/>
      <c r="DCY266" s="6"/>
      <c r="DCZ266" s="6"/>
      <c r="DDA266" s="6"/>
      <c r="DDB266" s="6"/>
      <c r="DDC266" s="6"/>
      <c r="DDD266" s="6"/>
      <c r="DDE266" s="6"/>
      <c r="DDF266" s="6"/>
      <c r="DDG266" s="6"/>
      <c r="DDH266" s="6"/>
      <c r="DDI266" s="6"/>
      <c r="DDJ266" s="6"/>
      <c r="DDK266" s="6"/>
      <c r="DDL266" s="6"/>
      <c r="DDM266" s="6"/>
      <c r="DDN266" s="6"/>
      <c r="DDO266" s="6"/>
      <c r="DDP266" s="6"/>
      <c r="DDQ266" s="6"/>
      <c r="DDR266" s="6"/>
      <c r="DDS266" s="6"/>
      <c r="DDT266" s="6"/>
      <c r="DDU266" s="6"/>
      <c r="DDV266" s="6"/>
      <c r="DDW266" s="6"/>
      <c r="DDX266" s="6"/>
      <c r="DDY266" s="6"/>
      <c r="DDZ266" s="6"/>
      <c r="DEA266" s="6"/>
      <c r="DEB266" s="6"/>
      <c r="DEC266" s="6"/>
      <c r="DED266" s="6"/>
      <c r="DEE266" s="6"/>
      <c r="DEF266" s="6"/>
      <c r="DEG266" s="6"/>
      <c r="DEH266" s="6"/>
      <c r="DEI266" s="6"/>
      <c r="DEJ266" s="6"/>
      <c r="DEK266" s="6"/>
      <c r="DEL266" s="6"/>
      <c r="DEM266" s="6"/>
      <c r="DEN266" s="6"/>
      <c r="DEO266" s="6"/>
      <c r="DEP266" s="6"/>
      <c r="DEQ266" s="6"/>
      <c r="DER266" s="6"/>
      <c r="DES266" s="6"/>
      <c r="DET266" s="6"/>
      <c r="DEU266" s="6"/>
      <c r="DEV266" s="6"/>
      <c r="DEW266" s="6"/>
      <c r="DEX266" s="6"/>
      <c r="DEY266" s="6"/>
      <c r="DEZ266" s="6"/>
      <c r="DFA266" s="6"/>
      <c r="DFB266" s="6"/>
      <c r="DFC266" s="6"/>
      <c r="DFD266" s="6"/>
      <c r="DFE266" s="6"/>
      <c r="DFF266" s="6"/>
      <c r="DFG266" s="6"/>
      <c r="DFH266" s="6"/>
      <c r="DFI266" s="6"/>
      <c r="DFJ266" s="6"/>
      <c r="DFK266" s="6"/>
      <c r="DFL266" s="6"/>
      <c r="DFM266" s="6"/>
      <c r="DFN266" s="6"/>
      <c r="DFO266" s="6"/>
      <c r="DFP266" s="6"/>
      <c r="DFQ266" s="6"/>
      <c r="DFR266" s="6"/>
      <c r="DFS266" s="6"/>
      <c r="DFT266" s="6"/>
      <c r="DFU266" s="6"/>
      <c r="DFV266" s="6"/>
      <c r="DFW266" s="6"/>
      <c r="DFX266" s="6"/>
      <c r="DFY266" s="6"/>
      <c r="DFZ266" s="6"/>
      <c r="DGA266" s="6"/>
      <c r="DGB266" s="6"/>
      <c r="DGC266" s="6"/>
      <c r="DGD266" s="6"/>
      <c r="DGE266" s="6"/>
      <c r="DGF266" s="6"/>
      <c r="DGG266" s="6"/>
      <c r="DGH266" s="6"/>
      <c r="DGI266" s="6"/>
      <c r="DGJ266" s="6"/>
      <c r="DGK266" s="6"/>
      <c r="DGL266" s="6"/>
      <c r="DGM266" s="6"/>
      <c r="DGN266" s="6"/>
      <c r="DGO266" s="6"/>
      <c r="DGP266" s="6"/>
      <c r="DGQ266" s="6"/>
      <c r="DGR266" s="6"/>
      <c r="DGS266" s="6"/>
      <c r="DGT266" s="6"/>
      <c r="DGU266" s="6"/>
      <c r="DGV266" s="6"/>
      <c r="DGW266" s="6"/>
      <c r="DGX266" s="6"/>
      <c r="DGY266" s="6"/>
      <c r="DGZ266" s="6"/>
      <c r="DHA266" s="6"/>
      <c r="DHB266" s="6"/>
      <c r="DHC266" s="6"/>
      <c r="DHD266" s="6"/>
      <c r="DHE266" s="6"/>
      <c r="DHF266" s="6"/>
      <c r="DHG266" s="6"/>
      <c r="DHH266" s="6"/>
      <c r="DHI266" s="6"/>
      <c r="DHJ266" s="6"/>
      <c r="DHK266" s="6"/>
      <c r="DHL266" s="6"/>
      <c r="DHM266" s="6"/>
      <c r="DHN266" s="6"/>
      <c r="DHO266" s="6"/>
      <c r="DHP266" s="6"/>
      <c r="DHQ266" s="6"/>
      <c r="DHR266" s="6"/>
      <c r="DHS266" s="6"/>
      <c r="DHT266" s="6"/>
      <c r="DHU266" s="6"/>
      <c r="DHV266" s="6"/>
      <c r="DHW266" s="6"/>
      <c r="DHX266" s="6"/>
      <c r="DHY266" s="6"/>
      <c r="DHZ266" s="6"/>
      <c r="DIA266" s="6"/>
      <c r="DIB266" s="6"/>
      <c r="DIC266" s="6"/>
      <c r="DID266" s="6"/>
      <c r="DIE266" s="6"/>
      <c r="DIF266" s="6"/>
      <c r="DIG266" s="6"/>
      <c r="DIH266" s="6"/>
      <c r="DII266" s="6"/>
      <c r="DIJ266" s="6"/>
      <c r="DIK266" s="6"/>
      <c r="DIL266" s="6"/>
      <c r="DIM266" s="6"/>
      <c r="DIN266" s="6"/>
      <c r="DIO266" s="6"/>
      <c r="DIP266" s="6"/>
      <c r="DIQ266" s="6"/>
      <c r="DIR266" s="6"/>
      <c r="DIS266" s="6"/>
      <c r="DIT266" s="6"/>
      <c r="DIU266" s="6"/>
      <c r="DIV266" s="6"/>
      <c r="DIW266" s="6"/>
      <c r="DIX266" s="6"/>
      <c r="DIY266" s="6"/>
      <c r="DIZ266" s="6"/>
      <c r="DJA266" s="6"/>
      <c r="DJB266" s="6"/>
      <c r="DJC266" s="6"/>
      <c r="DJD266" s="6"/>
      <c r="DJE266" s="6"/>
      <c r="DJF266" s="6"/>
      <c r="DJG266" s="6"/>
      <c r="DJH266" s="6"/>
      <c r="DJI266" s="6"/>
      <c r="DJJ266" s="6"/>
      <c r="DJK266" s="6"/>
      <c r="DJL266" s="6"/>
      <c r="DJM266" s="6"/>
      <c r="DJN266" s="6"/>
      <c r="DJO266" s="6"/>
      <c r="DJP266" s="6"/>
      <c r="DJQ266" s="6"/>
      <c r="DJR266" s="6"/>
      <c r="DJS266" s="6"/>
      <c r="DJT266" s="6"/>
      <c r="DJU266" s="6"/>
      <c r="DJV266" s="6"/>
      <c r="DJW266" s="6"/>
      <c r="DJX266" s="6"/>
      <c r="DJY266" s="6"/>
      <c r="DJZ266" s="6"/>
      <c r="DKA266" s="6"/>
      <c r="DKB266" s="6"/>
      <c r="DKC266" s="6"/>
      <c r="DKD266" s="6"/>
      <c r="DKE266" s="6"/>
      <c r="DKF266" s="6"/>
      <c r="DKG266" s="6"/>
      <c r="DKH266" s="6"/>
      <c r="DKI266" s="6"/>
      <c r="DKJ266" s="6"/>
      <c r="DKK266" s="6"/>
      <c r="DKL266" s="6"/>
      <c r="DKM266" s="6"/>
      <c r="DKN266" s="6"/>
      <c r="DKO266" s="6"/>
      <c r="DKP266" s="6"/>
      <c r="DKQ266" s="6"/>
      <c r="DKR266" s="6"/>
      <c r="DKS266" s="6"/>
      <c r="DKT266" s="6"/>
      <c r="DKU266" s="6"/>
      <c r="DKV266" s="6"/>
      <c r="DKW266" s="6"/>
      <c r="DKX266" s="6"/>
      <c r="DKY266" s="6"/>
      <c r="DKZ266" s="6"/>
      <c r="DLA266" s="6"/>
      <c r="DLB266" s="6"/>
      <c r="DLC266" s="6"/>
      <c r="DLD266" s="6"/>
      <c r="DLE266" s="6"/>
      <c r="DLF266" s="6"/>
      <c r="DLG266" s="6"/>
      <c r="DLH266" s="6"/>
      <c r="DLI266" s="6"/>
      <c r="DLJ266" s="6"/>
      <c r="DLK266" s="6"/>
      <c r="DLL266" s="6"/>
      <c r="DLM266" s="6"/>
      <c r="DLN266" s="6"/>
      <c r="DLO266" s="6"/>
      <c r="DLP266" s="6"/>
      <c r="DLQ266" s="6"/>
      <c r="DLR266" s="6"/>
      <c r="DLS266" s="6"/>
      <c r="DLT266" s="6"/>
      <c r="DLU266" s="6"/>
      <c r="DLV266" s="6"/>
      <c r="DLW266" s="6"/>
      <c r="DLX266" s="6"/>
      <c r="DLY266" s="6"/>
      <c r="DLZ266" s="6"/>
      <c r="DMA266" s="6"/>
      <c r="DMB266" s="6"/>
      <c r="DMC266" s="6"/>
      <c r="DMD266" s="6"/>
      <c r="DME266" s="6"/>
      <c r="DMF266" s="6"/>
      <c r="DMG266" s="6"/>
      <c r="DMH266" s="6"/>
      <c r="DMI266" s="6"/>
      <c r="DMJ266" s="6"/>
      <c r="DMK266" s="6"/>
      <c r="DML266" s="6"/>
      <c r="DMM266" s="6"/>
      <c r="DMN266" s="6"/>
      <c r="DMO266" s="6"/>
      <c r="DMP266" s="6"/>
      <c r="DMQ266" s="6"/>
      <c r="DMR266" s="6"/>
      <c r="DMS266" s="6"/>
      <c r="DMT266" s="6"/>
      <c r="DMU266" s="6"/>
      <c r="DMV266" s="6"/>
      <c r="DMW266" s="6"/>
      <c r="DMX266" s="6"/>
      <c r="DMY266" s="6"/>
      <c r="DMZ266" s="6"/>
      <c r="DNA266" s="6"/>
      <c r="DNB266" s="6"/>
      <c r="DNC266" s="6"/>
      <c r="DND266" s="6"/>
      <c r="DNE266" s="6"/>
      <c r="DNF266" s="6"/>
      <c r="DNG266" s="6"/>
      <c r="DNH266" s="6"/>
      <c r="DNI266" s="6"/>
      <c r="DNJ266" s="6"/>
      <c r="DNK266" s="6"/>
      <c r="DNL266" s="6"/>
      <c r="DNM266" s="6"/>
      <c r="DNN266" s="6"/>
      <c r="DNO266" s="6"/>
      <c r="DNP266" s="6"/>
      <c r="DNQ266" s="6"/>
      <c r="DNR266" s="6"/>
      <c r="DNS266" s="6"/>
      <c r="DNT266" s="6"/>
      <c r="DNU266" s="6"/>
      <c r="DNV266" s="6"/>
      <c r="DNW266" s="6"/>
      <c r="DNX266" s="6"/>
      <c r="DNY266" s="6"/>
      <c r="DNZ266" s="6"/>
      <c r="DOA266" s="6"/>
      <c r="DOB266" s="6"/>
      <c r="DOC266" s="6"/>
      <c r="DOD266" s="6"/>
      <c r="DOE266" s="6"/>
      <c r="DOF266" s="6"/>
      <c r="DOG266" s="6"/>
      <c r="DOH266" s="6"/>
      <c r="DOI266" s="6"/>
      <c r="DOJ266" s="6"/>
      <c r="DOK266" s="6"/>
      <c r="DOL266" s="6"/>
      <c r="DOM266" s="6"/>
      <c r="DON266" s="6"/>
      <c r="DOO266" s="6"/>
      <c r="DOP266" s="6"/>
      <c r="DOQ266" s="6"/>
      <c r="DOR266" s="6"/>
      <c r="DOS266" s="6"/>
      <c r="DOT266" s="6"/>
      <c r="DOU266" s="6"/>
      <c r="DOV266" s="6"/>
      <c r="DOW266" s="6"/>
      <c r="DOX266" s="6"/>
      <c r="DOY266" s="6"/>
      <c r="DOZ266" s="6"/>
      <c r="DPA266" s="6"/>
      <c r="DPB266" s="6"/>
      <c r="DPC266" s="6"/>
      <c r="DPD266" s="6"/>
      <c r="DPE266" s="6"/>
      <c r="DPF266" s="6"/>
      <c r="DPG266" s="6"/>
      <c r="DPH266" s="6"/>
      <c r="DPI266" s="6"/>
      <c r="DPJ266" s="6"/>
      <c r="DPK266" s="6"/>
      <c r="DPL266" s="6"/>
      <c r="DPM266" s="6"/>
      <c r="DPN266" s="6"/>
      <c r="DPO266" s="6"/>
      <c r="DPP266" s="6"/>
      <c r="DPQ266" s="6"/>
      <c r="DPR266" s="6"/>
      <c r="DPS266" s="6"/>
      <c r="DPT266" s="6"/>
      <c r="DPU266" s="6"/>
      <c r="DPV266" s="6"/>
      <c r="DPW266" s="6"/>
      <c r="DPX266" s="6"/>
      <c r="DPY266" s="6"/>
      <c r="DPZ266" s="6"/>
      <c r="DQA266" s="6"/>
      <c r="DQB266" s="6"/>
      <c r="DQC266" s="6"/>
      <c r="DQD266" s="6"/>
      <c r="DQE266" s="6"/>
      <c r="DQF266" s="6"/>
      <c r="DQG266" s="6"/>
      <c r="DQH266" s="6"/>
      <c r="DQI266" s="6"/>
      <c r="DQJ266" s="6"/>
      <c r="DQK266" s="6"/>
      <c r="DQL266" s="6"/>
      <c r="DQM266" s="6"/>
      <c r="DQN266" s="6"/>
      <c r="DQO266" s="6"/>
      <c r="DQP266" s="6"/>
      <c r="DQQ266" s="6"/>
      <c r="DQR266" s="6"/>
      <c r="DQS266" s="6"/>
      <c r="DQT266" s="6"/>
      <c r="DQU266" s="6"/>
      <c r="DQV266" s="6"/>
      <c r="DQW266" s="6"/>
      <c r="DQX266" s="6"/>
      <c r="DQY266" s="6"/>
      <c r="DQZ266" s="6"/>
      <c r="DRA266" s="6"/>
      <c r="DRB266" s="6"/>
      <c r="DRC266" s="6"/>
      <c r="DRD266" s="6"/>
      <c r="DRE266" s="6"/>
      <c r="DRF266" s="6"/>
      <c r="DRG266" s="6"/>
      <c r="DRH266" s="6"/>
      <c r="DRI266" s="6"/>
      <c r="DRJ266" s="6"/>
      <c r="DRK266" s="6"/>
      <c r="DRL266" s="6"/>
      <c r="DRM266" s="6"/>
      <c r="DRN266" s="6"/>
      <c r="DRO266" s="6"/>
      <c r="DRP266" s="6"/>
      <c r="DRQ266" s="6"/>
      <c r="DRR266" s="6"/>
      <c r="DRS266" s="6"/>
      <c r="DRT266" s="6"/>
      <c r="DRU266" s="6"/>
      <c r="DRV266" s="6"/>
      <c r="DRW266" s="6"/>
      <c r="DRX266" s="6"/>
      <c r="DRY266" s="6"/>
      <c r="DRZ266" s="6"/>
      <c r="DSA266" s="6"/>
      <c r="DSB266" s="6"/>
      <c r="DSC266" s="6"/>
      <c r="DSD266" s="6"/>
      <c r="DSE266" s="6"/>
      <c r="DSF266" s="6"/>
      <c r="DSG266" s="6"/>
      <c r="DSH266" s="6"/>
      <c r="DSI266" s="6"/>
      <c r="DSJ266" s="6"/>
      <c r="DSK266" s="6"/>
      <c r="DSL266" s="6"/>
      <c r="DSM266" s="6"/>
      <c r="DSN266" s="6"/>
      <c r="DSO266" s="6"/>
      <c r="DSP266" s="6"/>
      <c r="DSQ266" s="6"/>
      <c r="DSR266" s="6"/>
      <c r="DSS266" s="6"/>
      <c r="DST266" s="6"/>
      <c r="DSU266" s="6"/>
      <c r="DSV266" s="6"/>
      <c r="DSW266" s="6"/>
      <c r="DSX266" s="6"/>
      <c r="DSY266" s="6"/>
      <c r="DSZ266" s="6"/>
      <c r="DTA266" s="6"/>
      <c r="DTB266" s="6"/>
      <c r="DTC266" s="6"/>
      <c r="DTD266" s="6"/>
      <c r="DTE266" s="6"/>
      <c r="DTF266" s="6"/>
      <c r="DTG266" s="6"/>
      <c r="DTH266" s="6"/>
      <c r="DTI266" s="6"/>
      <c r="DTJ266" s="6"/>
      <c r="DTK266" s="6"/>
      <c r="DTL266" s="6"/>
      <c r="DTM266" s="6"/>
      <c r="DTN266" s="6"/>
      <c r="DTO266" s="6"/>
      <c r="DTP266" s="6"/>
      <c r="DTQ266" s="6"/>
      <c r="DTR266" s="6"/>
      <c r="DTS266" s="6"/>
      <c r="DTT266" s="6"/>
      <c r="DTU266" s="6"/>
      <c r="DTV266" s="6"/>
      <c r="DTW266" s="6"/>
      <c r="DTX266" s="6"/>
      <c r="DTY266" s="6"/>
      <c r="DTZ266" s="6"/>
      <c r="DUA266" s="6"/>
      <c r="DUB266" s="6"/>
      <c r="DUC266" s="6"/>
      <c r="DUD266" s="6"/>
      <c r="DUE266" s="6"/>
      <c r="DUF266" s="6"/>
      <c r="DUG266" s="6"/>
      <c r="DUH266" s="6"/>
      <c r="DUI266" s="6"/>
      <c r="DUJ266" s="6"/>
      <c r="DUK266" s="6"/>
      <c r="DUL266" s="6"/>
      <c r="DUM266" s="6"/>
      <c r="DUN266" s="6"/>
      <c r="DUO266" s="6"/>
      <c r="DUP266" s="6"/>
      <c r="DUQ266" s="6"/>
      <c r="DUR266" s="6"/>
      <c r="DUS266" s="6"/>
      <c r="DUT266" s="6"/>
      <c r="DUU266" s="6"/>
      <c r="DUV266" s="6"/>
      <c r="DUW266" s="6"/>
      <c r="DUX266" s="6"/>
      <c r="DUY266" s="6"/>
      <c r="DUZ266" s="6"/>
      <c r="DVA266" s="6"/>
      <c r="DVB266" s="6"/>
      <c r="DVC266" s="6"/>
      <c r="DVD266" s="6"/>
      <c r="DVE266" s="6"/>
      <c r="DVF266" s="6"/>
      <c r="DVG266" s="6"/>
      <c r="DVH266" s="6"/>
      <c r="DVI266" s="6"/>
      <c r="DVJ266" s="6"/>
      <c r="DVK266" s="6"/>
      <c r="DVL266" s="6"/>
      <c r="DVM266" s="6"/>
      <c r="DVN266" s="6"/>
      <c r="DVO266" s="6"/>
      <c r="DVP266" s="6"/>
      <c r="DVQ266" s="6"/>
      <c r="DVR266" s="6"/>
      <c r="DVS266" s="6"/>
      <c r="DVT266" s="6"/>
      <c r="DVU266" s="6"/>
      <c r="DVV266" s="6"/>
      <c r="DVW266" s="6"/>
      <c r="DVX266" s="6"/>
      <c r="DVY266" s="6"/>
      <c r="DVZ266" s="6"/>
      <c r="DWA266" s="6"/>
      <c r="DWB266" s="6"/>
      <c r="DWC266" s="6"/>
      <c r="DWD266" s="6"/>
      <c r="DWE266" s="6"/>
      <c r="DWF266" s="6"/>
      <c r="DWG266" s="6"/>
      <c r="DWH266" s="6"/>
      <c r="DWI266" s="6"/>
      <c r="DWJ266" s="6"/>
      <c r="DWK266" s="6"/>
      <c r="DWL266" s="6"/>
      <c r="DWM266" s="6"/>
      <c r="DWN266" s="6"/>
      <c r="DWO266" s="6"/>
      <c r="DWP266" s="6"/>
      <c r="DWQ266" s="6"/>
      <c r="DWR266" s="6"/>
      <c r="DWS266" s="6"/>
      <c r="DWT266" s="6"/>
      <c r="DWU266" s="6"/>
      <c r="DWV266" s="6"/>
      <c r="DWW266" s="6"/>
      <c r="DWX266" s="6"/>
      <c r="DWY266" s="6"/>
      <c r="DWZ266" s="6"/>
      <c r="DXA266" s="6"/>
      <c r="DXB266" s="6"/>
      <c r="DXC266" s="6"/>
      <c r="DXD266" s="6"/>
      <c r="DXE266" s="6"/>
      <c r="DXF266" s="6"/>
      <c r="DXG266" s="6"/>
      <c r="DXH266" s="6"/>
      <c r="DXI266" s="6"/>
      <c r="DXJ266" s="6"/>
      <c r="DXK266" s="6"/>
      <c r="DXL266" s="6"/>
      <c r="DXM266" s="6"/>
      <c r="DXN266" s="6"/>
      <c r="DXO266" s="6"/>
      <c r="DXP266" s="6"/>
      <c r="DXQ266" s="6"/>
      <c r="DXR266" s="6"/>
      <c r="DXS266" s="6"/>
      <c r="DXT266" s="6"/>
      <c r="DXU266" s="6"/>
      <c r="DXV266" s="6"/>
      <c r="DXW266" s="6"/>
      <c r="DXX266" s="6"/>
      <c r="DXY266" s="6"/>
      <c r="DXZ266" s="6"/>
      <c r="DYA266" s="6"/>
      <c r="DYB266" s="6"/>
      <c r="DYC266" s="6"/>
      <c r="DYD266" s="6"/>
      <c r="DYE266" s="6"/>
      <c r="DYF266" s="6"/>
      <c r="DYG266" s="6"/>
      <c r="DYH266" s="6"/>
      <c r="DYI266" s="6"/>
      <c r="DYJ266" s="6"/>
      <c r="DYK266" s="6"/>
      <c r="DYL266" s="6"/>
      <c r="DYM266" s="6"/>
      <c r="DYN266" s="6"/>
      <c r="DYO266" s="6"/>
      <c r="DYP266" s="6"/>
      <c r="DYQ266" s="6"/>
      <c r="DYR266" s="6"/>
      <c r="DYS266" s="6"/>
      <c r="DYT266" s="6"/>
      <c r="DYU266" s="6"/>
      <c r="DYV266" s="6"/>
      <c r="DYW266" s="6"/>
      <c r="DYX266" s="6"/>
      <c r="DYY266" s="6"/>
      <c r="DYZ266" s="6"/>
      <c r="DZA266" s="6"/>
      <c r="DZB266" s="6"/>
      <c r="DZC266" s="6"/>
      <c r="DZD266" s="6"/>
      <c r="DZE266" s="6"/>
      <c r="DZF266" s="6"/>
      <c r="DZG266" s="6"/>
      <c r="DZH266" s="6"/>
      <c r="DZI266" s="6"/>
      <c r="DZJ266" s="6"/>
      <c r="DZK266" s="6"/>
      <c r="DZL266" s="6"/>
      <c r="DZM266" s="6"/>
      <c r="DZN266" s="6"/>
      <c r="DZO266" s="6"/>
      <c r="DZP266" s="6"/>
      <c r="DZQ266" s="6"/>
      <c r="DZR266" s="6"/>
      <c r="DZS266" s="6"/>
      <c r="DZT266" s="6"/>
      <c r="DZU266" s="6"/>
      <c r="DZV266" s="6"/>
      <c r="DZW266" s="6"/>
      <c r="DZX266" s="6"/>
      <c r="DZY266" s="6"/>
      <c r="DZZ266" s="6"/>
      <c r="EAA266" s="6"/>
      <c r="EAB266" s="6"/>
      <c r="EAC266" s="6"/>
      <c r="EAD266" s="6"/>
      <c r="EAE266" s="6"/>
      <c r="EAF266" s="6"/>
      <c r="EAG266" s="6"/>
      <c r="EAH266" s="6"/>
      <c r="EAI266" s="6"/>
      <c r="EAJ266" s="6"/>
      <c r="EAK266" s="6"/>
      <c r="EAL266" s="6"/>
      <c r="EAM266" s="6"/>
      <c r="EAN266" s="6"/>
      <c r="EAO266" s="6"/>
      <c r="EAP266" s="6"/>
      <c r="EAQ266" s="6"/>
      <c r="EAR266" s="6"/>
      <c r="EAS266" s="6"/>
      <c r="EAT266" s="6"/>
      <c r="EAU266" s="6"/>
      <c r="EAV266" s="6"/>
      <c r="EAW266" s="6"/>
      <c r="EAX266" s="6"/>
      <c r="EAY266" s="6"/>
      <c r="EAZ266" s="6"/>
      <c r="EBA266" s="6"/>
      <c r="EBB266" s="6"/>
      <c r="EBC266" s="6"/>
      <c r="EBD266" s="6"/>
      <c r="EBE266" s="6"/>
      <c r="EBF266" s="6"/>
      <c r="EBG266" s="6"/>
      <c r="EBH266" s="6"/>
      <c r="EBI266" s="6"/>
      <c r="EBJ266" s="6"/>
      <c r="EBK266" s="6"/>
      <c r="EBL266" s="6"/>
      <c r="EBM266" s="6"/>
      <c r="EBN266" s="6"/>
      <c r="EBO266" s="6"/>
      <c r="EBP266" s="6"/>
      <c r="EBQ266" s="6"/>
      <c r="EBR266" s="6"/>
      <c r="EBS266" s="6"/>
      <c r="EBT266" s="6"/>
      <c r="EBU266" s="6"/>
      <c r="EBV266" s="6"/>
      <c r="EBW266" s="6"/>
      <c r="EBX266" s="6"/>
      <c r="EBY266" s="6"/>
      <c r="EBZ266" s="6"/>
      <c r="ECA266" s="6"/>
      <c r="ECB266" s="6"/>
      <c r="ECC266" s="6"/>
      <c r="ECD266" s="6"/>
      <c r="ECE266" s="6"/>
      <c r="ECF266" s="6"/>
      <c r="ECG266" s="6"/>
      <c r="ECH266" s="6"/>
      <c r="ECI266" s="6"/>
      <c r="ECJ266" s="6"/>
      <c r="ECK266" s="6"/>
      <c r="ECL266" s="6"/>
      <c r="ECM266" s="6"/>
      <c r="ECN266" s="6"/>
      <c r="ECO266" s="6"/>
      <c r="ECP266" s="6"/>
      <c r="ECQ266" s="6"/>
      <c r="ECR266" s="6"/>
      <c r="ECS266" s="6"/>
      <c r="ECT266" s="6"/>
      <c r="ECU266" s="6"/>
      <c r="ECV266" s="6"/>
      <c r="ECW266" s="6"/>
      <c r="ECX266" s="6"/>
      <c r="ECY266" s="6"/>
      <c r="ECZ266" s="6"/>
      <c r="EDA266" s="6"/>
      <c r="EDB266" s="6"/>
      <c r="EDC266" s="6"/>
      <c r="EDD266" s="6"/>
      <c r="EDE266" s="6"/>
      <c r="EDF266" s="6"/>
      <c r="EDG266" s="6"/>
      <c r="EDH266" s="6"/>
      <c r="EDI266" s="6"/>
      <c r="EDJ266" s="6"/>
      <c r="EDK266" s="6"/>
      <c r="EDL266" s="6"/>
      <c r="EDM266" s="6"/>
      <c r="EDN266" s="6"/>
      <c r="EDO266" s="6"/>
      <c r="EDP266" s="6"/>
      <c r="EDQ266" s="6"/>
      <c r="EDR266" s="6"/>
      <c r="EDS266" s="6"/>
      <c r="EDT266" s="6"/>
      <c r="EDU266" s="6"/>
      <c r="EDV266" s="6"/>
      <c r="EDW266" s="6"/>
      <c r="EDX266" s="6"/>
      <c r="EDY266" s="6"/>
      <c r="EDZ266" s="6"/>
      <c r="EEA266" s="6"/>
      <c r="EEB266" s="6"/>
      <c r="EEC266" s="6"/>
      <c r="EED266" s="6"/>
      <c r="EEE266" s="6"/>
      <c r="EEF266" s="6"/>
      <c r="EEG266" s="6"/>
      <c r="EEH266" s="6"/>
      <c r="EEI266" s="6"/>
      <c r="EEJ266" s="6"/>
      <c r="EEK266" s="6"/>
      <c r="EEL266" s="6"/>
      <c r="EEM266" s="6"/>
      <c r="EEN266" s="6"/>
      <c r="EEO266" s="6"/>
      <c r="EEP266" s="6"/>
      <c r="EEQ266" s="6"/>
      <c r="EER266" s="6"/>
      <c r="EES266" s="6"/>
      <c r="EET266" s="6"/>
      <c r="EEU266" s="6"/>
      <c r="EEV266" s="6"/>
      <c r="EEW266" s="6"/>
      <c r="EEX266" s="6"/>
      <c r="EEY266" s="6"/>
      <c r="EEZ266" s="6"/>
      <c r="EFA266" s="6"/>
      <c r="EFB266" s="6"/>
      <c r="EFC266" s="6"/>
      <c r="EFD266" s="6"/>
      <c r="EFE266" s="6"/>
      <c r="EFF266" s="6"/>
      <c r="EFG266" s="6"/>
      <c r="EFH266" s="6"/>
      <c r="EFI266" s="6"/>
      <c r="EFJ266" s="6"/>
      <c r="EFK266" s="6"/>
      <c r="EFL266" s="6"/>
      <c r="EFM266" s="6"/>
      <c r="EFN266" s="6"/>
      <c r="EFO266" s="6"/>
      <c r="EFP266" s="6"/>
      <c r="EFQ266" s="6"/>
      <c r="EFR266" s="6"/>
      <c r="EFS266" s="6"/>
      <c r="EFT266" s="6"/>
      <c r="EFU266" s="6"/>
      <c r="EFV266" s="6"/>
      <c r="EFW266" s="6"/>
      <c r="EFX266" s="6"/>
      <c r="EFY266" s="6"/>
      <c r="EFZ266" s="6"/>
      <c r="EGA266" s="6"/>
      <c r="EGB266" s="6"/>
      <c r="EGC266" s="6"/>
      <c r="EGD266" s="6"/>
      <c r="EGE266" s="6"/>
      <c r="EGF266" s="6"/>
      <c r="EGG266" s="6"/>
      <c r="EGH266" s="6"/>
      <c r="EGI266" s="6"/>
      <c r="EGJ266" s="6"/>
      <c r="EGK266" s="6"/>
      <c r="EGL266" s="6"/>
      <c r="EGM266" s="6"/>
      <c r="EGN266" s="6"/>
      <c r="EGO266" s="6"/>
      <c r="EGP266" s="6"/>
      <c r="EGQ266" s="6"/>
      <c r="EGR266" s="6"/>
      <c r="EGS266" s="6"/>
      <c r="EGT266" s="6"/>
      <c r="EGU266" s="6"/>
      <c r="EGV266" s="6"/>
      <c r="EGW266" s="6"/>
      <c r="EGX266" s="6"/>
      <c r="EGY266" s="6"/>
      <c r="EGZ266" s="6"/>
      <c r="EHA266" s="6"/>
      <c r="EHB266" s="6"/>
      <c r="EHC266" s="6"/>
      <c r="EHD266" s="6"/>
      <c r="EHE266" s="6"/>
      <c r="EHF266" s="6"/>
      <c r="EHG266" s="6"/>
      <c r="EHH266" s="6"/>
      <c r="EHI266" s="6"/>
      <c r="EHJ266" s="6"/>
      <c r="EHK266" s="6"/>
      <c r="EHL266" s="6"/>
      <c r="EHM266" s="6"/>
      <c r="EHN266" s="6"/>
      <c r="EHO266" s="6"/>
      <c r="EHP266" s="6"/>
      <c r="EHQ266" s="6"/>
      <c r="EHR266" s="6"/>
      <c r="EHS266" s="6"/>
      <c r="EHT266" s="6"/>
      <c r="EHU266" s="6"/>
      <c r="EHV266" s="6"/>
      <c r="EHW266" s="6"/>
      <c r="EHX266" s="6"/>
      <c r="EHY266" s="6"/>
      <c r="EHZ266" s="6"/>
      <c r="EIA266" s="6"/>
      <c r="EIB266" s="6"/>
      <c r="EIC266" s="6"/>
      <c r="EID266" s="6"/>
      <c r="EIE266" s="6"/>
      <c r="EIF266" s="6"/>
      <c r="EIG266" s="6"/>
      <c r="EIH266" s="6"/>
      <c r="EII266" s="6"/>
      <c r="EIJ266" s="6"/>
      <c r="EIK266" s="6"/>
      <c r="EIL266" s="6"/>
      <c r="EIM266" s="6"/>
      <c r="EIN266" s="6"/>
      <c r="EIO266" s="6"/>
      <c r="EIP266" s="6"/>
      <c r="EIQ266" s="6"/>
      <c r="EIR266" s="6"/>
      <c r="EIS266" s="6"/>
      <c r="EIT266" s="6"/>
      <c r="EIU266" s="6"/>
      <c r="EIV266" s="6"/>
      <c r="EIW266" s="6"/>
      <c r="EIX266" s="6"/>
      <c r="EIY266" s="6"/>
      <c r="EIZ266" s="6"/>
      <c r="EJA266" s="6"/>
      <c r="EJB266" s="6"/>
      <c r="EJC266" s="6"/>
      <c r="EJD266" s="6"/>
      <c r="EJE266" s="6"/>
      <c r="EJF266" s="6"/>
      <c r="EJG266" s="6"/>
      <c r="EJH266" s="6"/>
      <c r="EJI266" s="6"/>
      <c r="EJJ266" s="6"/>
      <c r="EJK266" s="6"/>
      <c r="EJL266" s="6"/>
      <c r="EJM266" s="6"/>
      <c r="EJN266" s="6"/>
      <c r="EJO266" s="6"/>
      <c r="EJP266" s="6"/>
      <c r="EJQ266" s="6"/>
      <c r="EJR266" s="6"/>
      <c r="EJS266" s="6"/>
      <c r="EJT266" s="6"/>
      <c r="EJU266" s="6"/>
      <c r="EJV266" s="6"/>
      <c r="EJW266" s="6"/>
      <c r="EJX266" s="6"/>
      <c r="EJY266" s="6"/>
      <c r="EJZ266" s="6"/>
      <c r="EKA266" s="6"/>
      <c r="EKB266" s="6"/>
      <c r="EKC266" s="6"/>
      <c r="EKD266" s="6"/>
      <c r="EKE266" s="6"/>
      <c r="EKF266" s="6"/>
      <c r="EKG266" s="6"/>
      <c r="EKH266" s="6"/>
      <c r="EKI266" s="6"/>
      <c r="EKJ266" s="6"/>
      <c r="EKK266" s="6"/>
      <c r="EKL266" s="6"/>
      <c r="EKM266" s="6"/>
      <c r="EKN266" s="6"/>
      <c r="EKO266" s="6"/>
      <c r="EKP266" s="6"/>
      <c r="EKQ266" s="6"/>
      <c r="EKR266" s="6"/>
      <c r="EKS266" s="6"/>
      <c r="EKT266" s="6"/>
      <c r="EKU266" s="6"/>
      <c r="EKV266" s="6"/>
      <c r="EKW266" s="6"/>
      <c r="EKX266" s="6"/>
      <c r="EKY266" s="6"/>
      <c r="EKZ266" s="6"/>
      <c r="ELA266" s="6"/>
      <c r="ELB266" s="6"/>
      <c r="ELC266" s="6"/>
      <c r="ELD266" s="6"/>
      <c r="ELE266" s="6"/>
      <c r="ELF266" s="6"/>
      <c r="ELG266" s="6"/>
      <c r="ELH266" s="6"/>
      <c r="ELI266" s="6"/>
      <c r="ELJ266" s="6"/>
      <c r="ELK266" s="6"/>
      <c r="ELL266" s="6"/>
      <c r="ELM266" s="6"/>
      <c r="ELN266" s="6"/>
      <c r="ELO266" s="6"/>
      <c r="ELP266" s="6"/>
      <c r="ELQ266" s="6"/>
      <c r="ELR266" s="6"/>
      <c r="ELS266" s="6"/>
      <c r="ELT266" s="6"/>
      <c r="ELU266" s="6"/>
      <c r="ELV266" s="6"/>
      <c r="ELW266" s="6"/>
      <c r="ELX266" s="6"/>
      <c r="ELY266" s="6"/>
      <c r="ELZ266" s="6"/>
      <c r="EMA266" s="6"/>
      <c r="EMB266" s="6"/>
      <c r="EMC266" s="6"/>
      <c r="EMD266" s="6"/>
      <c r="EME266" s="6"/>
      <c r="EMF266" s="6"/>
      <c r="EMG266" s="6"/>
      <c r="EMH266" s="6"/>
      <c r="EMI266" s="6"/>
      <c r="EMJ266" s="6"/>
      <c r="EMK266" s="6"/>
      <c r="EML266" s="6"/>
      <c r="EMM266" s="6"/>
      <c r="EMN266" s="6"/>
      <c r="EMO266" s="6"/>
      <c r="EMP266" s="6"/>
      <c r="EMQ266" s="6"/>
      <c r="EMR266" s="6"/>
      <c r="EMS266" s="6"/>
      <c r="EMT266" s="6"/>
      <c r="EMU266" s="6"/>
      <c r="EMV266" s="6"/>
      <c r="EMW266" s="6"/>
      <c r="EMX266" s="6"/>
      <c r="EMY266" s="6"/>
      <c r="EMZ266" s="6"/>
      <c r="ENA266" s="6"/>
      <c r="ENB266" s="6"/>
      <c r="ENC266" s="6"/>
      <c r="END266" s="6"/>
      <c r="ENE266" s="6"/>
      <c r="ENF266" s="6"/>
      <c r="ENG266" s="6"/>
      <c r="ENH266" s="6"/>
      <c r="ENI266" s="6"/>
      <c r="ENJ266" s="6"/>
      <c r="ENK266" s="6"/>
      <c r="ENL266" s="6"/>
      <c r="ENM266" s="6"/>
      <c r="ENN266" s="6"/>
      <c r="ENO266" s="6"/>
      <c r="ENP266" s="6"/>
      <c r="ENQ266" s="6"/>
      <c r="ENR266" s="6"/>
      <c r="ENS266" s="6"/>
      <c r="ENT266" s="6"/>
      <c r="ENU266" s="6"/>
      <c r="ENV266" s="6"/>
      <c r="ENW266" s="6"/>
      <c r="ENX266" s="6"/>
      <c r="ENY266" s="6"/>
      <c r="ENZ266" s="6"/>
      <c r="EOA266" s="6"/>
      <c r="EOB266" s="6"/>
      <c r="EOC266" s="6"/>
      <c r="EOD266" s="6"/>
      <c r="EOE266" s="6"/>
      <c r="EOF266" s="6"/>
      <c r="EOG266" s="6"/>
      <c r="EOH266" s="6"/>
      <c r="EOI266" s="6"/>
      <c r="EOJ266" s="6"/>
      <c r="EOK266" s="6"/>
      <c r="EOL266" s="6"/>
      <c r="EOM266" s="6"/>
      <c r="EON266" s="6"/>
      <c r="EOO266" s="6"/>
      <c r="EOP266" s="6"/>
      <c r="EOQ266" s="6"/>
      <c r="EOR266" s="6"/>
      <c r="EOS266" s="6"/>
      <c r="EOT266" s="6"/>
      <c r="EOU266" s="6"/>
      <c r="EOV266" s="6"/>
      <c r="EOW266" s="6"/>
      <c r="EOX266" s="6"/>
      <c r="EOY266" s="6"/>
      <c r="EOZ266" s="6"/>
      <c r="EPA266" s="6"/>
      <c r="EPB266" s="6"/>
      <c r="EPC266" s="6"/>
      <c r="EPD266" s="6"/>
      <c r="EPE266" s="6"/>
      <c r="EPF266" s="6"/>
      <c r="EPG266" s="6"/>
      <c r="EPH266" s="6"/>
      <c r="EPI266" s="6"/>
      <c r="EPJ266" s="6"/>
      <c r="EPK266" s="6"/>
      <c r="EPL266" s="6"/>
      <c r="EPM266" s="6"/>
      <c r="EPN266" s="6"/>
      <c r="EPO266" s="6"/>
      <c r="EPP266" s="6"/>
      <c r="EPQ266" s="6"/>
      <c r="EPR266" s="6"/>
      <c r="EPS266" s="6"/>
      <c r="EPT266" s="6"/>
      <c r="EPU266" s="6"/>
      <c r="EPV266" s="6"/>
      <c r="EPW266" s="6"/>
      <c r="EPX266" s="6"/>
      <c r="EPY266" s="6"/>
      <c r="EPZ266" s="6"/>
      <c r="EQA266" s="6"/>
      <c r="EQB266" s="6"/>
      <c r="EQC266" s="6"/>
      <c r="EQD266" s="6"/>
      <c r="EQE266" s="6"/>
      <c r="EQF266" s="6"/>
      <c r="EQG266" s="6"/>
      <c r="EQH266" s="6"/>
      <c r="EQI266" s="6"/>
      <c r="EQJ266" s="6"/>
      <c r="EQK266" s="6"/>
      <c r="EQL266" s="6"/>
      <c r="EQM266" s="6"/>
      <c r="EQN266" s="6"/>
      <c r="EQO266" s="6"/>
      <c r="EQP266" s="6"/>
      <c r="EQQ266" s="6"/>
      <c r="EQR266" s="6"/>
      <c r="EQS266" s="6"/>
      <c r="EQT266" s="6"/>
      <c r="EQU266" s="6"/>
      <c r="EQV266" s="6"/>
      <c r="EQW266" s="6"/>
      <c r="EQX266" s="6"/>
      <c r="EQY266" s="6"/>
      <c r="EQZ266" s="6"/>
      <c r="ERA266" s="6"/>
      <c r="ERB266" s="6"/>
      <c r="ERC266" s="6"/>
      <c r="ERD266" s="6"/>
      <c r="ERE266" s="6"/>
      <c r="ERF266" s="6"/>
      <c r="ERG266" s="6"/>
      <c r="ERH266" s="6"/>
      <c r="ERI266" s="6"/>
      <c r="ERJ266" s="6"/>
      <c r="ERK266" s="6"/>
      <c r="ERL266" s="6"/>
      <c r="ERM266" s="6"/>
      <c r="ERN266" s="6"/>
      <c r="ERO266" s="6"/>
      <c r="ERP266" s="6"/>
      <c r="ERQ266" s="6"/>
      <c r="ERR266" s="6"/>
      <c r="ERS266" s="6"/>
      <c r="ERT266" s="6"/>
      <c r="ERU266" s="6"/>
      <c r="ERV266" s="6"/>
      <c r="ERW266" s="6"/>
      <c r="ERX266" s="6"/>
      <c r="ERY266" s="6"/>
      <c r="ERZ266" s="6"/>
      <c r="ESA266" s="6"/>
      <c r="ESB266" s="6"/>
      <c r="ESC266" s="6"/>
      <c r="ESD266" s="6"/>
      <c r="ESE266" s="6"/>
      <c r="ESF266" s="6"/>
      <c r="ESG266" s="6"/>
      <c r="ESH266" s="6"/>
      <c r="ESI266" s="6"/>
      <c r="ESJ266" s="6"/>
      <c r="ESK266" s="6"/>
      <c r="ESL266" s="6"/>
      <c r="ESM266" s="6"/>
      <c r="ESN266" s="6"/>
      <c r="ESO266" s="6"/>
      <c r="ESP266" s="6"/>
      <c r="ESQ266" s="6"/>
      <c r="ESR266" s="6"/>
      <c r="ESS266" s="6"/>
      <c r="EST266" s="6"/>
      <c r="ESU266" s="6"/>
      <c r="ESV266" s="6"/>
      <c r="ESW266" s="6"/>
      <c r="ESX266" s="6"/>
      <c r="ESY266" s="6"/>
      <c r="ESZ266" s="6"/>
      <c r="ETA266" s="6"/>
      <c r="ETB266" s="6"/>
      <c r="ETC266" s="6"/>
      <c r="ETD266" s="6"/>
      <c r="ETE266" s="6"/>
      <c r="ETF266" s="6"/>
      <c r="ETG266" s="6"/>
      <c r="ETH266" s="6"/>
      <c r="ETI266" s="6"/>
      <c r="ETJ266" s="6"/>
      <c r="ETK266" s="6"/>
      <c r="ETL266" s="6"/>
      <c r="ETM266" s="6"/>
      <c r="ETN266" s="6"/>
      <c r="ETO266" s="6"/>
      <c r="ETP266" s="6"/>
      <c r="ETQ266" s="6"/>
      <c r="ETR266" s="6"/>
      <c r="ETS266" s="6"/>
      <c r="ETT266" s="6"/>
      <c r="ETU266" s="6"/>
      <c r="ETV266" s="6"/>
      <c r="ETW266" s="6"/>
      <c r="ETX266" s="6"/>
      <c r="ETY266" s="6"/>
      <c r="ETZ266" s="6"/>
      <c r="EUA266" s="6"/>
      <c r="EUB266" s="6"/>
      <c r="EUC266" s="6"/>
      <c r="EUD266" s="6"/>
      <c r="EUE266" s="6"/>
      <c r="EUF266" s="6"/>
      <c r="EUG266" s="6"/>
      <c r="EUH266" s="6"/>
      <c r="EUI266" s="6"/>
      <c r="EUJ266" s="6"/>
      <c r="EUK266" s="6"/>
      <c r="EUL266" s="6"/>
      <c r="EUM266" s="6"/>
      <c r="EUN266" s="6"/>
      <c r="EUO266" s="6"/>
      <c r="EUP266" s="6"/>
      <c r="EUQ266" s="6"/>
      <c r="EUR266" s="6"/>
      <c r="EUS266" s="6"/>
      <c r="EUT266" s="6"/>
      <c r="EUU266" s="6"/>
      <c r="EUV266" s="6"/>
      <c r="EUW266" s="6"/>
      <c r="EUX266" s="6"/>
      <c r="EUY266" s="6"/>
      <c r="EUZ266" s="6"/>
      <c r="EVA266" s="6"/>
      <c r="EVB266" s="6"/>
      <c r="EVC266" s="6"/>
      <c r="EVD266" s="6"/>
      <c r="EVE266" s="6"/>
      <c r="EVF266" s="6"/>
      <c r="EVG266" s="6"/>
      <c r="EVH266" s="6"/>
      <c r="EVI266" s="6"/>
      <c r="EVJ266" s="6"/>
      <c r="EVK266" s="6"/>
      <c r="EVL266" s="6"/>
      <c r="EVM266" s="6"/>
      <c r="EVN266" s="6"/>
      <c r="EVO266" s="6"/>
      <c r="EVP266" s="6"/>
      <c r="EVQ266" s="6"/>
      <c r="EVR266" s="6"/>
      <c r="EVS266" s="6"/>
      <c r="EVT266" s="6"/>
      <c r="EVU266" s="6"/>
      <c r="EVV266" s="6"/>
      <c r="EVW266" s="6"/>
      <c r="EVX266" s="6"/>
      <c r="EVY266" s="6"/>
      <c r="EVZ266" s="6"/>
      <c r="EWA266" s="6"/>
      <c r="EWB266" s="6"/>
      <c r="EWC266" s="6"/>
      <c r="EWD266" s="6"/>
      <c r="EWE266" s="6"/>
      <c r="EWF266" s="6"/>
      <c r="EWG266" s="6"/>
      <c r="EWH266" s="6"/>
      <c r="EWI266" s="6"/>
      <c r="EWJ266" s="6"/>
      <c r="EWK266" s="6"/>
      <c r="EWL266" s="6"/>
      <c r="EWM266" s="6"/>
      <c r="EWN266" s="6"/>
      <c r="EWO266" s="6"/>
      <c r="EWP266" s="6"/>
      <c r="EWQ266" s="6"/>
      <c r="EWR266" s="6"/>
      <c r="EWS266" s="6"/>
      <c r="EWT266" s="6"/>
      <c r="EWU266" s="6"/>
      <c r="EWV266" s="6"/>
      <c r="EWW266" s="6"/>
      <c r="EWX266" s="6"/>
      <c r="EWY266" s="6"/>
      <c r="EWZ266" s="6"/>
      <c r="EXA266" s="6"/>
      <c r="EXB266" s="6"/>
      <c r="EXC266" s="6"/>
      <c r="EXD266" s="6"/>
      <c r="EXE266" s="6"/>
      <c r="EXF266" s="6"/>
      <c r="EXG266" s="6"/>
      <c r="EXH266" s="6"/>
      <c r="EXI266" s="6"/>
      <c r="EXJ266" s="6"/>
      <c r="EXK266" s="6"/>
      <c r="EXL266" s="6"/>
      <c r="EXM266" s="6"/>
      <c r="EXN266" s="6"/>
      <c r="EXO266" s="6"/>
      <c r="EXP266" s="6"/>
      <c r="EXQ266" s="6"/>
      <c r="EXR266" s="6"/>
      <c r="EXS266" s="6"/>
      <c r="EXT266" s="6"/>
      <c r="EXU266" s="6"/>
      <c r="EXV266" s="6"/>
      <c r="EXW266" s="6"/>
      <c r="EXX266" s="6"/>
      <c r="EXY266" s="6"/>
      <c r="EXZ266" s="6"/>
      <c r="EYA266" s="6"/>
      <c r="EYB266" s="6"/>
      <c r="EYC266" s="6"/>
      <c r="EYD266" s="6"/>
      <c r="EYE266" s="6"/>
      <c r="EYF266" s="6"/>
      <c r="EYG266" s="6"/>
      <c r="EYH266" s="6"/>
      <c r="EYI266" s="6"/>
      <c r="EYJ266" s="6"/>
      <c r="EYK266" s="6"/>
      <c r="EYL266" s="6"/>
      <c r="EYM266" s="6"/>
      <c r="EYN266" s="6"/>
      <c r="EYO266" s="6"/>
      <c r="EYP266" s="6"/>
      <c r="EYQ266" s="6"/>
      <c r="EYR266" s="6"/>
      <c r="EYS266" s="6"/>
      <c r="EYT266" s="6"/>
      <c r="EYU266" s="6"/>
      <c r="EYV266" s="6"/>
      <c r="EYW266" s="6"/>
      <c r="EYX266" s="6"/>
      <c r="EYY266" s="6"/>
      <c r="EYZ266" s="6"/>
      <c r="EZA266" s="6"/>
      <c r="EZB266" s="6"/>
      <c r="EZC266" s="6"/>
      <c r="EZD266" s="6"/>
      <c r="EZE266" s="6"/>
      <c r="EZF266" s="6"/>
      <c r="EZG266" s="6"/>
      <c r="EZH266" s="6"/>
      <c r="EZI266" s="6"/>
      <c r="EZJ266" s="6"/>
      <c r="EZK266" s="6"/>
      <c r="EZL266" s="6"/>
      <c r="EZM266" s="6"/>
      <c r="EZN266" s="6"/>
      <c r="EZO266" s="6"/>
      <c r="EZP266" s="6"/>
      <c r="EZQ266" s="6"/>
      <c r="EZR266" s="6"/>
      <c r="EZS266" s="6"/>
      <c r="EZT266" s="6"/>
      <c r="EZU266" s="6"/>
      <c r="EZV266" s="6"/>
      <c r="EZW266" s="6"/>
      <c r="EZX266" s="6"/>
      <c r="EZY266" s="6"/>
      <c r="EZZ266" s="6"/>
      <c r="FAA266" s="6"/>
      <c r="FAB266" s="6"/>
      <c r="FAC266" s="6"/>
      <c r="FAD266" s="6"/>
      <c r="FAE266" s="6"/>
      <c r="FAF266" s="6"/>
      <c r="FAG266" s="6"/>
      <c r="FAH266" s="6"/>
      <c r="FAI266" s="6"/>
      <c r="FAJ266" s="6"/>
      <c r="FAK266" s="6"/>
      <c r="FAL266" s="6"/>
      <c r="FAM266" s="6"/>
      <c r="FAN266" s="6"/>
      <c r="FAO266" s="6"/>
      <c r="FAP266" s="6"/>
      <c r="FAQ266" s="6"/>
      <c r="FAR266" s="6"/>
      <c r="FAS266" s="6"/>
      <c r="FAT266" s="6"/>
      <c r="FAU266" s="6"/>
      <c r="FAV266" s="6"/>
      <c r="FAW266" s="6"/>
      <c r="FAX266" s="6"/>
      <c r="FAY266" s="6"/>
      <c r="FAZ266" s="6"/>
      <c r="FBA266" s="6"/>
      <c r="FBB266" s="6"/>
      <c r="FBC266" s="6"/>
      <c r="FBD266" s="6"/>
      <c r="FBE266" s="6"/>
      <c r="FBF266" s="6"/>
      <c r="FBG266" s="6"/>
      <c r="FBH266" s="6"/>
      <c r="FBI266" s="6"/>
      <c r="FBJ266" s="6"/>
      <c r="FBK266" s="6"/>
      <c r="FBL266" s="6"/>
      <c r="FBM266" s="6"/>
      <c r="FBN266" s="6"/>
      <c r="FBO266" s="6"/>
      <c r="FBP266" s="6"/>
      <c r="FBQ266" s="6"/>
      <c r="FBR266" s="6"/>
      <c r="FBS266" s="6"/>
      <c r="FBT266" s="6"/>
      <c r="FBU266" s="6"/>
      <c r="FBV266" s="6"/>
      <c r="FBW266" s="6"/>
      <c r="FBX266" s="6"/>
      <c r="FBY266" s="6"/>
      <c r="FBZ266" s="6"/>
      <c r="FCA266" s="6"/>
      <c r="FCB266" s="6"/>
      <c r="FCC266" s="6"/>
      <c r="FCD266" s="6"/>
      <c r="FCE266" s="6"/>
      <c r="FCF266" s="6"/>
      <c r="FCG266" s="6"/>
      <c r="FCH266" s="6"/>
      <c r="FCI266" s="6"/>
      <c r="FCJ266" s="6"/>
      <c r="FCK266" s="6"/>
      <c r="FCL266" s="6"/>
      <c r="FCM266" s="6"/>
      <c r="FCN266" s="6"/>
      <c r="FCO266" s="6"/>
      <c r="FCP266" s="6"/>
      <c r="FCQ266" s="6"/>
      <c r="FCR266" s="6"/>
      <c r="FCS266" s="6"/>
      <c r="FCT266" s="6"/>
      <c r="FCU266" s="6"/>
      <c r="FCV266" s="6"/>
      <c r="FCW266" s="6"/>
      <c r="FCX266" s="6"/>
      <c r="FCY266" s="6"/>
      <c r="FCZ266" s="6"/>
      <c r="FDA266" s="6"/>
      <c r="FDB266" s="6"/>
      <c r="FDC266" s="6"/>
      <c r="FDD266" s="6"/>
      <c r="FDE266" s="6"/>
      <c r="FDF266" s="6"/>
      <c r="FDG266" s="6"/>
      <c r="FDH266" s="6"/>
      <c r="FDI266" s="6"/>
      <c r="FDJ266" s="6"/>
      <c r="FDK266" s="6"/>
      <c r="FDL266" s="6"/>
      <c r="FDM266" s="6"/>
      <c r="FDN266" s="6"/>
      <c r="FDO266" s="6"/>
      <c r="FDP266" s="6"/>
      <c r="FDQ266" s="6"/>
      <c r="FDR266" s="6"/>
      <c r="FDS266" s="6"/>
      <c r="FDT266" s="6"/>
      <c r="FDU266" s="6"/>
      <c r="FDV266" s="6"/>
      <c r="FDW266" s="6"/>
      <c r="FDX266" s="6"/>
      <c r="FDY266" s="6"/>
      <c r="FDZ266" s="6"/>
      <c r="FEA266" s="6"/>
      <c r="FEB266" s="6"/>
      <c r="FEC266" s="6"/>
      <c r="FED266" s="6"/>
      <c r="FEE266" s="6"/>
      <c r="FEF266" s="6"/>
      <c r="FEG266" s="6"/>
      <c r="FEH266" s="6"/>
      <c r="FEI266" s="6"/>
      <c r="FEJ266" s="6"/>
      <c r="FEK266" s="6"/>
      <c r="FEL266" s="6"/>
      <c r="FEM266" s="6"/>
      <c r="FEN266" s="6"/>
      <c r="FEO266" s="6"/>
      <c r="FEP266" s="6"/>
      <c r="FEQ266" s="6"/>
      <c r="FER266" s="6"/>
      <c r="FES266" s="6"/>
      <c r="FET266" s="6"/>
      <c r="FEU266" s="6"/>
      <c r="FEV266" s="6"/>
      <c r="FEW266" s="6"/>
      <c r="FEX266" s="6"/>
      <c r="FEY266" s="6"/>
      <c r="FEZ266" s="6"/>
      <c r="FFA266" s="6"/>
      <c r="FFB266" s="6"/>
      <c r="FFC266" s="6"/>
      <c r="FFD266" s="6"/>
      <c r="FFE266" s="6"/>
      <c r="FFF266" s="6"/>
      <c r="FFG266" s="6"/>
      <c r="FFH266" s="6"/>
      <c r="FFI266" s="6"/>
      <c r="FFJ266" s="6"/>
      <c r="FFK266" s="6"/>
      <c r="FFL266" s="6"/>
      <c r="FFM266" s="6"/>
      <c r="FFN266" s="6"/>
      <c r="FFO266" s="6"/>
      <c r="FFP266" s="6"/>
      <c r="FFQ266" s="6"/>
      <c r="FFR266" s="6"/>
      <c r="FFS266" s="6"/>
      <c r="FFT266" s="6"/>
      <c r="FFU266" s="6"/>
      <c r="FFV266" s="6"/>
      <c r="FFW266" s="6"/>
      <c r="FFX266" s="6"/>
      <c r="FFY266" s="6"/>
      <c r="FFZ266" s="6"/>
      <c r="FGA266" s="6"/>
      <c r="FGB266" s="6"/>
      <c r="FGC266" s="6"/>
      <c r="FGD266" s="6"/>
      <c r="FGE266" s="6"/>
      <c r="FGF266" s="6"/>
      <c r="FGG266" s="6"/>
      <c r="FGH266" s="6"/>
      <c r="FGI266" s="6"/>
      <c r="FGJ266" s="6"/>
      <c r="FGK266" s="6"/>
      <c r="FGL266" s="6"/>
      <c r="FGM266" s="6"/>
      <c r="FGN266" s="6"/>
      <c r="FGO266" s="6"/>
      <c r="FGP266" s="6"/>
      <c r="FGQ266" s="6"/>
      <c r="FGR266" s="6"/>
      <c r="FGS266" s="6"/>
      <c r="FGT266" s="6"/>
      <c r="FGU266" s="6"/>
      <c r="FGV266" s="6"/>
      <c r="FGW266" s="6"/>
      <c r="FGX266" s="6"/>
      <c r="FGY266" s="6"/>
      <c r="FGZ266" s="6"/>
      <c r="FHA266" s="6"/>
      <c r="FHB266" s="6"/>
      <c r="FHC266" s="6"/>
      <c r="FHD266" s="6"/>
      <c r="FHE266" s="6"/>
      <c r="FHF266" s="6"/>
      <c r="FHG266" s="6"/>
      <c r="FHH266" s="6"/>
      <c r="FHI266" s="6"/>
      <c r="FHJ266" s="6"/>
      <c r="FHK266" s="6"/>
      <c r="FHL266" s="6"/>
      <c r="FHM266" s="6"/>
      <c r="FHN266" s="6"/>
      <c r="FHO266" s="6"/>
      <c r="FHP266" s="6"/>
      <c r="FHQ266" s="6"/>
      <c r="FHR266" s="6"/>
      <c r="FHS266" s="6"/>
      <c r="FHT266" s="6"/>
      <c r="FHU266" s="6"/>
      <c r="FHV266" s="6"/>
      <c r="FHW266" s="6"/>
      <c r="FHX266" s="6"/>
      <c r="FHY266" s="6"/>
      <c r="FHZ266" s="6"/>
      <c r="FIA266" s="6"/>
      <c r="FIB266" s="6"/>
      <c r="FIC266" s="6"/>
      <c r="FID266" s="6"/>
      <c r="FIE266" s="6"/>
      <c r="FIF266" s="6"/>
      <c r="FIG266" s="6"/>
      <c r="FIH266" s="6"/>
      <c r="FII266" s="6"/>
      <c r="FIJ266" s="6"/>
      <c r="FIK266" s="6"/>
      <c r="FIL266" s="6"/>
      <c r="FIM266" s="6"/>
      <c r="FIN266" s="6"/>
      <c r="FIO266" s="6"/>
      <c r="FIP266" s="6"/>
      <c r="FIQ266" s="6"/>
      <c r="FIR266" s="6"/>
      <c r="FIS266" s="6"/>
      <c r="FIT266" s="6"/>
      <c r="FIU266" s="6"/>
      <c r="FIV266" s="6"/>
      <c r="FIW266" s="6"/>
      <c r="FIX266" s="6"/>
      <c r="FIY266" s="6"/>
      <c r="FIZ266" s="6"/>
      <c r="FJA266" s="6"/>
      <c r="FJB266" s="6"/>
      <c r="FJC266" s="6"/>
      <c r="FJD266" s="6"/>
      <c r="FJE266" s="6"/>
      <c r="FJF266" s="6"/>
      <c r="FJG266" s="6"/>
      <c r="FJH266" s="6"/>
      <c r="FJI266" s="6"/>
      <c r="FJJ266" s="6"/>
      <c r="FJK266" s="6"/>
      <c r="FJL266" s="6"/>
      <c r="FJM266" s="6"/>
      <c r="FJN266" s="6"/>
      <c r="FJO266" s="6"/>
      <c r="FJP266" s="6"/>
      <c r="FJQ266" s="6"/>
      <c r="FJR266" s="6"/>
      <c r="FJS266" s="6"/>
      <c r="FJT266" s="6"/>
      <c r="FJU266" s="6"/>
      <c r="FJV266" s="6"/>
      <c r="FJW266" s="6"/>
      <c r="FJX266" s="6"/>
      <c r="FJY266" s="6"/>
      <c r="FJZ266" s="6"/>
      <c r="FKA266" s="6"/>
      <c r="FKB266" s="6"/>
      <c r="FKC266" s="6"/>
      <c r="FKD266" s="6"/>
      <c r="FKE266" s="6"/>
      <c r="FKF266" s="6"/>
      <c r="FKG266" s="6"/>
      <c r="FKH266" s="6"/>
      <c r="FKI266" s="6"/>
      <c r="FKJ266" s="6"/>
      <c r="FKK266" s="6"/>
      <c r="FKL266" s="6"/>
      <c r="FKM266" s="6"/>
      <c r="FKN266" s="6"/>
      <c r="FKO266" s="6"/>
      <c r="FKP266" s="6"/>
      <c r="FKQ266" s="6"/>
      <c r="FKR266" s="6"/>
      <c r="FKS266" s="6"/>
      <c r="FKT266" s="6"/>
      <c r="FKU266" s="6"/>
      <c r="FKV266" s="6"/>
      <c r="FKW266" s="6"/>
      <c r="FKX266" s="6"/>
      <c r="FKY266" s="6"/>
      <c r="FKZ266" s="6"/>
      <c r="FLA266" s="6"/>
      <c r="FLB266" s="6"/>
      <c r="FLC266" s="6"/>
      <c r="FLD266" s="6"/>
      <c r="FLE266" s="6"/>
      <c r="FLF266" s="6"/>
      <c r="FLG266" s="6"/>
      <c r="FLH266" s="6"/>
      <c r="FLI266" s="6"/>
      <c r="FLJ266" s="6"/>
      <c r="FLK266" s="6"/>
      <c r="FLL266" s="6"/>
      <c r="FLM266" s="6"/>
      <c r="FLN266" s="6"/>
      <c r="FLO266" s="6"/>
      <c r="FLP266" s="6"/>
      <c r="FLQ266" s="6"/>
      <c r="FLR266" s="6"/>
      <c r="FLS266" s="6"/>
      <c r="FLT266" s="6"/>
      <c r="FLU266" s="6"/>
      <c r="FLV266" s="6"/>
      <c r="FLW266" s="6"/>
      <c r="FLX266" s="6"/>
      <c r="FLY266" s="6"/>
      <c r="FLZ266" s="6"/>
      <c r="FMA266" s="6"/>
      <c r="FMB266" s="6"/>
      <c r="FMC266" s="6"/>
      <c r="FMD266" s="6"/>
      <c r="FME266" s="6"/>
      <c r="FMF266" s="6"/>
      <c r="FMG266" s="6"/>
      <c r="FMH266" s="6"/>
      <c r="FMI266" s="6"/>
      <c r="FMJ266" s="6"/>
      <c r="FMK266" s="6"/>
      <c r="FML266" s="6"/>
      <c r="FMM266" s="6"/>
      <c r="FMN266" s="6"/>
      <c r="FMO266" s="6"/>
      <c r="FMP266" s="6"/>
      <c r="FMQ266" s="6"/>
      <c r="FMR266" s="6"/>
      <c r="FMS266" s="6"/>
      <c r="FMT266" s="6"/>
      <c r="FMU266" s="6"/>
      <c r="FMV266" s="6"/>
      <c r="FMW266" s="6"/>
      <c r="FMX266" s="6"/>
      <c r="FMY266" s="6"/>
      <c r="FMZ266" s="6"/>
      <c r="FNA266" s="6"/>
      <c r="FNB266" s="6"/>
      <c r="FNC266" s="6"/>
      <c r="FND266" s="6"/>
      <c r="FNE266" s="6"/>
      <c r="FNF266" s="6"/>
      <c r="FNG266" s="6"/>
      <c r="FNH266" s="6"/>
      <c r="FNI266" s="6"/>
      <c r="FNJ266" s="6"/>
      <c r="FNK266" s="6"/>
      <c r="FNL266" s="6"/>
      <c r="FNM266" s="6"/>
      <c r="FNN266" s="6"/>
      <c r="FNO266" s="6"/>
      <c r="FNP266" s="6"/>
      <c r="FNQ266" s="6"/>
      <c r="FNR266" s="6"/>
      <c r="FNS266" s="6"/>
      <c r="FNT266" s="6"/>
      <c r="FNU266" s="6"/>
      <c r="FNV266" s="6"/>
      <c r="FNW266" s="6"/>
      <c r="FNX266" s="6"/>
      <c r="FNY266" s="6"/>
      <c r="FNZ266" s="6"/>
      <c r="FOA266" s="6"/>
      <c r="FOB266" s="6"/>
      <c r="FOC266" s="6"/>
      <c r="FOD266" s="6"/>
      <c r="FOE266" s="6"/>
      <c r="FOF266" s="6"/>
      <c r="FOG266" s="6"/>
      <c r="FOH266" s="6"/>
      <c r="FOI266" s="6"/>
      <c r="FOJ266" s="6"/>
      <c r="FOK266" s="6"/>
      <c r="FOL266" s="6"/>
      <c r="FOM266" s="6"/>
      <c r="FON266" s="6"/>
      <c r="FOO266" s="6"/>
      <c r="FOP266" s="6"/>
      <c r="FOQ266" s="6"/>
      <c r="FOR266" s="6"/>
      <c r="FOS266" s="6"/>
      <c r="FOT266" s="6"/>
      <c r="FOU266" s="6"/>
      <c r="FOV266" s="6"/>
      <c r="FOW266" s="6"/>
      <c r="FOX266" s="6"/>
      <c r="FOY266" s="6"/>
      <c r="FOZ266" s="6"/>
      <c r="FPA266" s="6"/>
      <c r="FPB266" s="6"/>
      <c r="FPC266" s="6"/>
      <c r="FPD266" s="6"/>
      <c r="FPE266" s="6"/>
      <c r="FPF266" s="6"/>
      <c r="FPG266" s="6"/>
      <c r="FPH266" s="6"/>
      <c r="FPI266" s="6"/>
      <c r="FPJ266" s="6"/>
      <c r="FPK266" s="6"/>
      <c r="FPL266" s="6"/>
      <c r="FPM266" s="6"/>
      <c r="FPN266" s="6"/>
      <c r="FPO266" s="6"/>
      <c r="FPP266" s="6"/>
      <c r="FPQ266" s="6"/>
      <c r="FPR266" s="6"/>
      <c r="FPS266" s="6"/>
      <c r="FPT266" s="6"/>
      <c r="FPU266" s="6"/>
      <c r="FPV266" s="6"/>
      <c r="FPW266" s="6"/>
      <c r="FPX266" s="6"/>
      <c r="FPY266" s="6"/>
      <c r="FPZ266" s="6"/>
      <c r="FQA266" s="6"/>
      <c r="FQB266" s="6"/>
      <c r="FQC266" s="6"/>
      <c r="FQD266" s="6"/>
      <c r="FQE266" s="6"/>
      <c r="FQF266" s="6"/>
      <c r="FQG266" s="6"/>
      <c r="FQH266" s="6"/>
      <c r="FQI266" s="6"/>
      <c r="FQJ266" s="6"/>
      <c r="FQK266" s="6"/>
      <c r="FQL266" s="6"/>
      <c r="FQM266" s="6"/>
      <c r="FQN266" s="6"/>
      <c r="FQO266" s="6"/>
      <c r="FQP266" s="6"/>
      <c r="FQQ266" s="6"/>
      <c r="FQR266" s="6"/>
      <c r="FQS266" s="6"/>
      <c r="FQT266" s="6"/>
      <c r="FQU266" s="6"/>
      <c r="FQV266" s="6"/>
      <c r="FQW266" s="6"/>
      <c r="FQX266" s="6"/>
      <c r="FQY266" s="6"/>
      <c r="FQZ266" s="6"/>
      <c r="FRA266" s="6"/>
      <c r="FRB266" s="6"/>
      <c r="FRC266" s="6"/>
      <c r="FRD266" s="6"/>
      <c r="FRE266" s="6"/>
      <c r="FRF266" s="6"/>
      <c r="FRG266" s="6"/>
      <c r="FRH266" s="6"/>
      <c r="FRI266" s="6"/>
      <c r="FRJ266" s="6"/>
      <c r="FRK266" s="6"/>
      <c r="FRL266" s="6"/>
      <c r="FRM266" s="6"/>
      <c r="FRN266" s="6"/>
      <c r="FRO266" s="6"/>
      <c r="FRP266" s="6"/>
      <c r="FRQ266" s="6"/>
      <c r="FRR266" s="6"/>
      <c r="FRS266" s="6"/>
      <c r="FRT266" s="6"/>
      <c r="FRU266" s="6"/>
      <c r="FRV266" s="6"/>
      <c r="FRW266" s="6"/>
      <c r="FRX266" s="6"/>
      <c r="FRY266" s="6"/>
      <c r="FRZ266" s="6"/>
      <c r="FSA266" s="6"/>
      <c r="FSB266" s="6"/>
      <c r="FSC266" s="6"/>
      <c r="FSD266" s="6"/>
      <c r="FSE266" s="6"/>
      <c r="FSF266" s="6"/>
      <c r="FSG266" s="6"/>
      <c r="FSH266" s="6"/>
      <c r="FSI266" s="6"/>
      <c r="FSJ266" s="6"/>
      <c r="FSK266" s="6"/>
      <c r="FSL266" s="6"/>
      <c r="FSM266" s="6"/>
      <c r="FSN266" s="6"/>
      <c r="FSO266" s="6"/>
      <c r="FSP266" s="6"/>
      <c r="FSQ266" s="6"/>
      <c r="FSR266" s="6"/>
      <c r="FSS266" s="6"/>
      <c r="FST266" s="6"/>
      <c r="FSU266" s="6"/>
      <c r="FSV266" s="6"/>
      <c r="FSW266" s="6"/>
      <c r="FSX266" s="6"/>
      <c r="FSY266" s="6"/>
      <c r="FSZ266" s="6"/>
      <c r="FTA266" s="6"/>
      <c r="FTB266" s="6"/>
      <c r="FTC266" s="6"/>
      <c r="FTD266" s="6"/>
      <c r="FTE266" s="6"/>
      <c r="FTF266" s="6"/>
      <c r="FTG266" s="6"/>
      <c r="FTH266" s="6"/>
      <c r="FTI266" s="6"/>
      <c r="FTJ266" s="6"/>
      <c r="FTK266" s="6"/>
      <c r="FTL266" s="6"/>
      <c r="FTM266" s="6"/>
      <c r="FTN266" s="6"/>
      <c r="FTO266" s="6"/>
      <c r="FTP266" s="6"/>
      <c r="FTQ266" s="6"/>
      <c r="FTR266" s="6"/>
      <c r="FTS266" s="6"/>
      <c r="FTT266" s="6"/>
      <c r="FTU266" s="6"/>
      <c r="FTV266" s="6"/>
      <c r="FTW266" s="6"/>
      <c r="FTX266" s="6"/>
      <c r="FTY266" s="6"/>
      <c r="FTZ266" s="6"/>
      <c r="FUA266" s="6"/>
      <c r="FUB266" s="6"/>
      <c r="FUC266" s="6"/>
      <c r="FUD266" s="6"/>
      <c r="FUE266" s="6"/>
      <c r="FUF266" s="6"/>
      <c r="FUG266" s="6"/>
      <c r="FUH266" s="6"/>
      <c r="FUI266" s="6"/>
      <c r="FUJ266" s="6"/>
      <c r="FUK266" s="6"/>
      <c r="FUL266" s="6"/>
      <c r="FUM266" s="6"/>
      <c r="FUN266" s="6"/>
      <c r="FUO266" s="6"/>
      <c r="FUP266" s="6"/>
      <c r="FUQ266" s="6"/>
      <c r="FUR266" s="6"/>
      <c r="FUS266" s="6"/>
      <c r="FUT266" s="6"/>
      <c r="FUU266" s="6"/>
      <c r="FUV266" s="6"/>
      <c r="FUW266" s="6"/>
      <c r="FUX266" s="6"/>
      <c r="FUY266" s="6"/>
      <c r="FUZ266" s="6"/>
      <c r="FVA266" s="6"/>
      <c r="FVB266" s="6"/>
      <c r="FVC266" s="6"/>
      <c r="FVD266" s="6"/>
      <c r="FVE266" s="6"/>
      <c r="FVF266" s="6"/>
      <c r="FVG266" s="6"/>
      <c r="FVH266" s="6"/>
      <c r="FVI266" s="6"/>
      <c r="FVJ266" s="6"/>
      <c r="FVK266" s="6"/>
      <c r="FVL266" s="6"/>
      <c r="FVM266" s="6"/>
      <c r="FVN266" s="6"/>
      <c r="FVO266" s="6"/>
      <c r="FVP266" s="6"/>
      <c r="FVQ266" s="6"/>
      <c r="FVR266" s="6"/>
      <c r="FVS266" s="6"/>
      <c r="FVT266" s="6"/>
      <c r="FVU266" s="6"/>
      <c r="FVV266" s="6"/>
      <c r="FVW266" s="6"/>
      <c r="FVX266" s="6"/>
      <c r="FVY266" s="6"/>
      <c r="FVZ266" s="6"/>
      <c r="FWA266" s="6"/>
      <c r="FWB266" s="6"/>
      <c r="FWC266" s="6"/>
      <c r="FWD266" s="6"/>
      <c r="FWE266" s="6"/>
      <c r="FWF266" s="6"/>
      <c r="FWG266" s="6"/>
      <c r="FWH266" s="6"/>
      <c r="FWI266" s="6"/>
      <c r="FWJ266" s="6"/>
      <c r="FWK266" s="6"/>
      <c r="FWL266" s="6"/>
      <c r="FWM266" s="6"/>
      <c r="FWN266" s="6"/>
      <c r="FWO266" s="6"/>
      <c r="FWP266" s="6"/>
      <c r="FWQ266" s="6"/>
      <c r="FWR266" s="6"/>
      <c r="FWS266" s="6"/>
      <c r="FWT266" s="6"/>
      <c r="FWU266" s="6"/>
      <c r="FWV266" s="6"/>
      <c r="FWW266" s="6"/>
      <c r="FWX266" s="6"/>
      <c r="FWY266" s="6"/>
      <c r="FWZ266" s="6"/>
      <c r="FXA266" s="6"/>
      <c r="FXB266" s="6"/>
      <c r="FXC266" s="6"/>
      <c r="FXD266" s="6"/>
      <c r="FXE266" s="6"/>
      <c r="FXF266" s="6"/>
      <c r="FXG266" s="6"/>
      <c r="FXH266" s="6"/>
      <c r="FXI266" s="6"/>
      <c r="FXJ266" s="6"/>
      <c r="FXK266" s="6"/>
      <c r="FXL266" s="6"/>
      <c r="FXM266" s="6"/>
      <c r="FXN266" s="6"/>
      <c r="FXO266" s="6"/>
      <c r="FXP266" s="6"/>
      <c r="FXQ266" s="6"/>
      <c r="FXR266" s="6"/>
      <c r="FXS266" s="6"/>
      <c r="FXT266" s="6"/>
      <c r="FXU266" s="6"/>
      <c r="FXV266" s="6"/>
      <c r="FXW266" s="6"/>
      <c r="FXX266" s="6"/>
      <c r="FXY266" s="6"/>
      <c r="FXZ266" s="6"/>
      <c r="FYA266" s="6"/>
      <c r="FYB266" s="6"/>
      <c r="FYC266" s="6"/>
      <c r="FYD266" s="6"/>
      <c r="FYE266" s="6"/>
      <c r="FYF266" s="6"/>
      <c r="FYG266" s="6"/>
      <c r="FYH266" s="6"/>
      <c r="FYI266" s="6"/>
      <c r="FYJ266" s="6"/>
      <c r="FYK266" s="6"/>
      <c r="FYL266" s="6"/>
      <c r="FYM266" s="6"/>
      <c r="FYN266" s="6"/>
      <c r="FYO266" s="6"/>
      <c r="FYP266" s="6"/>
      <c r="FYQ266" s="6"/>
      <c r="FYR266" s="6"/>
      <c r="FYS266" s="6"/>
      <c r="FYT266" s="6"/>
      <c r="FYU266" s="6"/>
      <c r="FYV266" s="6"/>
      <c r="FYW266" s="6"/>
      <c r="FYX266" s="6"/>
      <c r="FYY266" s="6"/>
      <c r="FYZ266" s="6"/>
      <c r="FZA266" s="6"/>
      <c r="FZB266" s="6"/>
      <c r="FZC266" s="6"/>
      <c r="FZD266" s="6"/>
      <c r="FZE266" s="6"/>
      <c r="FZF266" s="6"/>
      <c r="FZG266" s="6"/>
      <c r="FZH266" s="6"/>
      <c r="FZI266" s="6"/>
      <c r="FZJ266" s="6"/>
      <c r="FZK266" s="6"/>
      <c r="FZL266" s="6"/>
      <c r="FZM266" s="6"/>
      <c r="FZN266" s="6"/>
      <c r="FZO266" s="6"/>
      <c r="FZP266" s="6"/>
      <c r="FZQ266" s="6"/>
      <c r="FZR266" s="6"/>
      <c r="FZS266" s="6"/>
      <c r="FZT266" s="6"/>
      <c r="FZU266" s="6"/>
      <c r="FZV266" s="6"/>
      <c r="FZW266" s="6"/>
      <c r="FZX266" s="6"/>
      <c r="FZY266" s="6"/>
      <c r="FZZ266" s="6"/>
      <c r="GAA266" s="6"/>
      <c r="GAB266" s="6"/>
      <c r="GAC266" s="6"/>
      <c r="GAD266" s="6"/>
      <c r="GAE266" s="6"/>
      <c r="GAF266" s="6"/>
      <c r="GAG266" s="6"/>
      <c r="GAH266" s="6"/>
      <c r="GAI266" s="6"/>
      <c r="GAJ266" s="6"/>
      <c r="GAK266" s="6"/>
      <c r="GAL266" s="6"/>
      <c r="GAM266" s="6"/>
      <c r="GAN266" s="6"/>
      <c r="GAO266" s="6"/>
      <c r="GAP266" s="6"/>
      <c r="GAQ266" s="6"/>
      <c r="GAR266" s="6"/>
      <c r="GAS266" s="6"/>
      <c r="GAT266" s="6"/>
      <c r="GAU266" s="6"/>
      <c r="GAV266" s="6"/>
      <c r="GAW266" s="6"/>
      <c r="GAX266" s="6"/>
      <c r="GAY266" s="6"/>
      <c r="GAZ266" s="6"/>
      <c r="GBA266" s="6"/>
      <c r="GBB266" s="6"/>
      <c r="GBC266" s="6"/>
      <c r="GBD266" s="6"/>
      <c r="GBE266" s="6"/>
      <c r="GBF266" s="6"/>
      <c r="GBG266" s="6"/>
      <c r="GBH266" s="6"/>
      <c r="GBI266" s="6"/>
      <c r="GBJ266" s="6"/>
      <c r="GBK266" s="6"/>
      <c r="GBL266" s="6"/>
      <c r="GBM266" s="6"/>
      <c r="GBN266" s="6"/>
      <c r="GBO266" s="6"/>
      <c r="GBP266" s="6"/>
      <c r="GBQ266" s="6"/>
      <c r="GBR266" s="6"/>
      <c r="GBS266" s="6"/>
      <c r="GBT266" s="6"/>
      <c r="GBU266" s="6"/>
      <c r="GBV266" s="6"/>
      <c r="GBW266" s="6"/>
      <c r="GBX266" s="6"/>
      <c r="GBY266" s="6"/>
      <c r="GBZ266" s="6"/>
      <c r="GCA266" s="6"/>
      <c r="GCB266" s="6"/>
      <c r="GCC266" s="6"/>
      <c r="GCD266" s="6"/>
      <c r="GCE266" s="6"/>
      <c r="GCF266" s="6"/>
      <c r="GCG266" s="6"/>
      <c r="GCH266" s="6"/>
      <c r="GCI266" s="6"/>
      <c r="GCJ266" s="6"/>
      <c r="GCK266" s="6"/>
      <c r="GCL266" s="6"/>
      <c r="GCM266" s="6"/>
      <c r="GCN266" s="6"/>
      <c r="GCO266" s="6"/>
      <c r="GCP266" s="6"/>
      <c r="GCQ266" s="6"/>
      <c r="GCR266" s="6"/>
      <c r="GCS266" s="6"/>
      <c r="GCT266" s="6"/>
      <c r="GCU266" s="6"/>
      <c r="GCV266" s="6"/>
      <c r="GCW266" s="6"/>
      <c r="GCX266" s="6"/>
      <c r="GCY266" s="6"/>
      <c r="GCZ266" s="6"/>
      <c r="GDA266" s="6"/>
      <c r="GDB266" s="6"/>
      <c r="GDC266" s="6"/>
      <c r="GDD266" s="6"/>
      <c r="GDE266" s="6"/>
      <c r="GDF266" s="6"/>
      <c r="GDG266" s="6"/>
      <c r="GDH266" s="6"/>
      <c r="GDI266" s="6"/>
      <c r="GDJ266" s="6"/>
      <c r="GDK266" s="6"/>
      <c r="GDL266" s="6"/>
      <c r="GDM266" s="6"/>
      <c r="GDN266" s="6"/>
      <c r="GDO266" s="6"/>
      <c r="GDP266" s="6"/>
      <c r="GDQ266" s="6"/>
      <c r="GDR266" s="6"/>
      <c r="GDS266" s="6"/>
      <c r="GDT266" s="6"/>
      <c r="GDU266" s="6"/>
      <c r="GDV266" s="6"/>
      <c r="GDW266" s="6"/>
      <c r="GDX266" s="6"/>
      <c r="GDY266" s="6"/>
      <c r="GDZ266" s="6"/>
      <c r="GEA266" s="6"/>
      <c r="GEB266" s="6"/>
      <c r="GEC266" s="6"/>
      <c r="GED266" s="6"/>
      <c r="GEE266" s="6"/>
      <c r="GEF266" s="6"/>
      <c r="GEG266" s="6"/>
      <c r="GEH266" s="6"/>
      <c r="GEI266" s="6"/>
      <c r="GEJ266" s="6"/>
      <c r="GEK266" s="6"/>
      <c r="GEL266" s="6"/>
      <c r="GEM266" s="6"/>
      <c r="GEN266" s="6"/>
      <c r="GEO266" s="6"/>
      <c r="GEP266" s="6"/>
      <c r="GEQ266" s="6"/>
      <c r="GER266" s="6"/>
      <c r="GES266" s="6"/>
      <c r="GET266" s="6"/>
      <c r="GEU266" s="6"/>
      <c r="GEV266" s="6"/>
      <c r="GEW266" s="6"/>
      <c r="GEX266" s="6"/>
      <c r="GEY266" s="6"/>
      <c r="GEZ266" s="6"/>
      <c r="GFA266" s="6"/>
      <c r="GFB266" s="6"/>
      <c r="GFC266" s="6"/>
      <c r="GFD266" s="6"/>
      <c r="GFE266" s="6"/>
      <c r="GFF266" s="6"/>
      <c r="GFG266" s="6"/>
      <c r="GFH266" s="6"/>
      <c r="GFI266" s="6"/>
      <c r="GFJ266" s="6"/>
      <c r="GFK266" s="6"/>
      <c r="GFL266" s="6"/>
      <c r="GFM266" s="6"/>
      <c r="GFN266" s="6"/>
      <c r="GFO266" s="6"/>
      <c r="GFP266" s="6"/>
      <c r="GFQ266" s="6"/>
      <c r="GFR266" s="6"/>
      <c r="GFS266" s="6"/>
      <c r="GFT266" s="6"/>
      <c r="GFU266" s="6"/>
      <c r="GFV266" s="6"/>
      <c r="GFW266" s="6"/>
      <c r="GFX266" s="6"/>
      <c r="GFY266" s="6"/>
      <c r="GFZ266" s="6"/>
      <c r="GGA266" s="6"/>
      <c r="GGB266" s="6"/>
      <c r="GGC266" s="6"/>
      <c r="GGD266" s="6"/>
      <c r="GGE266" s="6"/>
      <c r="GGF266" s="6"/>
      <c r="GGG266" s="6"/>
      <c r="GGH266" s="6"/>
      <c r="GGI266" s="6"/>
      <c r="GGJ266" s="6"/>
      <c r="GGK266" s="6"/>
      <c r="GGL266" s="6"/>
      <c r="GGM266" s="6"/>
      <c r="GGN266" s="6"/>
      <c r="GGO266" s="6"/>
      <c r="GGP266" s="6"/>
      <c r="GGQ266" s="6"/>
      <c r="GGR266" s="6"/>
      <c r="GGS266" s="6"/>
      <c r="GGT266" s="6"/>
      <c r="GGU266" s="6"/>
      <c r="GGV266" s="6"/>
      <c r="GGW266" s="6"/>
      <c r="GGX266" s="6"/>
      <c r="GGY266" s="6"/>
      <c r="GGZ266" s="6"/>
      <c r="GHA266" s="6"/>
      <c r="GHB266" s="6"/>
      <c r="GHC266" s="6"/>
      <c r="GHD266" s="6"/>
      <c r="GHE266" s="6"/>
      <c r="GHF266" s="6"/>
      <c r="GHG266" s="6"/>
      <c r="GHH266" s="6"/>
      <c r="GHI266" s="6"/>
      <c r="GHJ266" s="6"/>
      <c r="GHK266" s="6"/>
      <c r="GHL266" s="6"/>
      <c r="GHM266" s="6"/>
      <c r="GHN266" s="6"/>
      <c r="GHO266" s="6"/>
      <c r="GHP266" s="6"/>
      <c r="GHQ266" s="6"/>
      <c r="GHR266" s="6"/>
      <c r="GHS266" s="6"/>
      <c r="GHT266" s="6"/>
      <c r="GHU266" s="6"/>
      <c r="GHV266" s="6"/>
      <c r="GHW266" s="6"/>
      <c r="GHX266" s="6"/>
      <c r="GHY266" s="6"/>
      <c r="GHZ266" s="6"/>
      <c r="GIA266" s="6"/>
      <c r="GIB266" s="6"/>
      <c r="GIC266" s="6"/>
      <c r="GID266" s="6"/>
      <c r="GIE266" s="6"/>
      <c r="GIF266" s="6"/>
      <c r="GIG266" s="6"/>
      <c r="GIH266" s="6"/>
      <c r="GII266" s="6"/>
      <c r="GIJ266" s="6"/>
      <c r="GIK266" s="6"/>
      <c r="GIL266" s="6"/>
      <c r="GIM266" s="6"/>
      <c r="GIN266" s="6"/>
      <c r="GIO266" s="6"/>
      <c r="GIP266" s="6"/>
      <c r="GIQ266" s="6"/>
      <c r="GIR266" s="6"/>
      <c r="GIS266" s="6"/>
      <c r="GIT266" s="6"/>
      <c r="GIU266" s="6"/>
      <c r="GIV266" s="6"/>
      <c r="GIW266" s="6"/>
      <c r="GIX266" s="6"/>
      <c r="GIY266" s="6"/>
      <c r="GIZ266" s="6"/>
      <c r="GJA266" s="6"/>
      <c r="GJB266" s="6"/>
      <c r="GJC266" s="6"/>
      <c r="GJD266" s="6"/>
      <c r="GJE266" s="6"/>
      <c r="GJF266" s="6"/>
      <c r="GJG266" s="6"/>
      <c r="GJH266" s="6"/>
      <c r="GJI266" s="6"/>
      <c r="GJJ266" s="6"/>
      <c r="GJK266" s="6"/>
      <c r="GJL266" s="6"/>
      <c r="GJM266" s="6"/>
      <c r="GJN266" s="6"/>
      <c r="GJO266" s="6"/>
      <c r="GJP266" s="6"/>
      <c r="GJQ266" s="6"/>
      <c r="GJR266" s="6"/>
      <c r="GJS266" s="6"/>
      <c r="GJT266" s="6"/>
      <c r="GJU266" s="6"/>
      <c r="GJV266" s="6"/>
      <c r="GJW266" s="6"/>
      <c r="GJX266" s="6"/>
      <c r="GJY266" s="6"/>
      <c r="GJZ266" s="6"/>
      <c r="GKA266" s="6"/>
      <c r="GKB266" s="6"/>
      <c r="GKC266" s="6"/>
      <c r="GKD266" s="6"/>
      <c r="GKE266" s="6"/>
      <c r="GKF266" s="6"/>
      <c r="GKG266" s="6"/>
      <c r="GKH266" s="6"/>
      <c r="GKI266" s="6"/>
      <c r="GKJ266" s="6"/>
      <c r="GKK266" s="6"/>
      <c r="GKL266" s="6"/>
      <c r="GKM266" s="6"/>
      <c r="GKN266" s="6"/>
      <c r="GKO266" s="6"/>
      <c r="GKP266" s="6"/>
      <c r="GKQ266" s="6"/>
      <c r="GKR266" s="6"/>
      <c r="GKS266" s="6"/>
      <c r="GKT266" s="6"/>
      <c r="GKU266" s="6"/>
      <c r="GKV266" s="6"/>
      <c r="GKW266" s="6"/>
      <c r="GKX266" s="6"/>
      <c r="GKY266" s="6"/>
      <c r="GKZ266" s="6"/>
      <c r="GLA266" s="6"/>
      <c r="GLB266" s="6"/>
      <c r="GLC266" s="6"/>
      <c r="GLD266" s="6"/>
      <c r="GLE266" s="6"/>
      <c r="GLF266" s="6"/>
      <c r="GLG266" s="6"/>
      <c r="GLH266" s="6"/>
      <c r="GLI266" s="6"/>
      <c r="GLJ266" s="6"/>
      <c r="GLK266" s="6"/>
      <c r="GLL266" s="6"/>
      <c r="GLM266" s="6"/>
      <c r="GLN266" s="6"/>
      <c r="GLO266" s="6"/>
      <c r="GLP266" s="6"/>
      <c r="GLQ266" s="6"/>
      <c r="GLR266" s="6"/>
      <c r="GLS266" s="6"/>
      <c r="GLT266" s="6"/>
      <c r="GLU266" s="6"/>
      <c r="GLV266" s="6"/>
      <c r="GLW266" s="6"/>
      <c r="GLX266" s="6"/>
      <c r="GLY266" s="6"/>
      <c r="GLZ266" s="6"/>
      <c r="GMA266" s="6"/>
      <c r="GMB266" s="6"/>
      <c r="GMC266" s="6"/>
      <c r="GMD266" s="6"/>
      <c r="GME266" s="6"/>
      <c r="GMF266" s="6"/>
      <c r="GMG266" s="6"/>
      <c r="GMH266" s="6"/>
      <c r="GMI266" s="6"/>
      <c r="GMJ266" s="6"/>
      <c r="GMK266" s="6"/>
      <c r="GML266" s="6"/>
      <c r="GMM266" s="6"/>
      <c r="GMN266" s="6"/>
      <c r="GMO266" s="6"/>
      <c r="GMP266" s="6"/>
      <c r="GMQ266" s="6"/>
      <c r="GMR266" s="6"/>
      <c r="GMS266" s="6"/>
      <c r="GMT266" s="6"/>
      <c r="GMU266" s="6"/>
      <c r="GMV266" s="6"/>
      <c r="GMW266" s="6"/>
      <c r="GMX266" s="6"/>
      <c r="GMY266" s="6"/>
      <c r="GMZ266" s="6"/>
      <c r="GNA266" s="6"/>
      <c r="GNB266" s="6"/>
      <c r="GNC266" s="6"/>
      <c r="GND266" s="6"/>
      <c r="GNE266" s="6"/>
      <c r="GNF266" s="6"/>
      <c r="GNG266" s="6"/>
      <c r="GNH266" s="6"/>
      <c r="GNI266" s="6"/>
      <c r="GNJ266" s="6"/>
      <c r="GNK266" s="6"/>
      <c r="GNL266" s="6"/>
      <c r="GNM266" s="6"/>
      <c r="GNN266" s="6"/>
      <c r="GNO266" s="6"/>
      <c r="GNP266" s="6"/>
      <c r="GNQ266" s="6"/>
      <c r="GNR266" s="6"/>
      <c r="GNS266" s="6"/>
      <c r="GNT266" s="6"/>
      <c r="GNU266" s="6"/>
      <c r="GNV266" s="6"/>
      <c r="GNW266" s="6"/>
      <c r="GNX266" s="6"/>
      <c r="GNY266" s="6"/>
      <c r="GNZ266" s="6"/>
      <c r="GOA266" s="6"/>
      <c r="GOB266" s="6"/>
      <c r="GOC266" s="6"/>
      <c r="GOD266" s="6"/>
      <c r="GOE266" s="6"/>
      <c r="GOF266" s="6"/>
      <c r="GOG266" s="6"/>
      <c r="GOH266" s="6"/>
      <c r="GOI266" s="6"/>
      <c r="GOJ266" s="6"/>
      <c r="GOK266" s="6"/>
      <c r="GOL266" s="6"/>
      <c r="GOM266" s="6"/>
      <c r="GON266" s="6"/>
      <c r="GOO266" s="6"/>
      <c r="GOP266" s="6"/>
      <c r="GOQ266" s="6"/>
      <c r="GOR266" s="6"/>
      <c r="GOS266" s="6"/>
      <c r="GOT266" s="6"/>
      <c r="GOU266" s="6"/>
      <c r="GOV266" s="6"/>
      <c r="GOW266" s="6"/>
      <c r="GOX266" s="6"/>
      <c r="GOY266" s="6"/>
      <c r="GOZ266" s="6"/>
      <c r="GPA266" s="6"/>
      <c r="GPB266" s="6"/>
      <c r="GPC266" s="6"/>
      <c r="GPD266" s="6"/>
      <c r="GPE266" s="6"/>
      <c r="GPF266" s="6"/>
      <c r="GPG266" s="6"/>
      <c r="GPH266" s="6"/>
      <c r="GPI266" s="6"/>
      <c r="GPJ266" s="6"/>
      <c r="GPK266" s="6"/>
      <c r="GPL266" s="6"/>
      <c r="GPM266" s="6"/>
      <c r="GPN266" s="6"/>
      <c r="GPO266" s="6"/>
      <c r="GPP266" s="6"/>
      <c r="GPQ266" s="6"/>
      <c r="GPR266" s="6"/>
      <c r="GPS266" s="6"/>
      <c r="GPT266" s="6"/>
      <c r="GPU266" s="6"/>
      <c r="GPV266" s="6"/>
      <c r="GPW266" s="6"/>
      <c r="GPX266" s="6"/>
      <c r="GPY266" s="6"/>
      <c r="GPZ266" s="6"/>
      <c r="GQA266" s="6"/>
      <c r="GQB266" s="6"/>
      <c r="GQC266" s="6"/>
      <c r="GQD266" s="6"/>
      <c r="GQE266" s="6"/>
      <c r="GQF266" s="6"/>
      <c r="GQG266" s="6"/>
      <c r="GQH266" s="6"/>
      <c r="GQI266" s="6"/>
      <c r="GQJ266" s="6"/>
      <c r="GQK266" s="6"/>
      <c r="GQL266" s="6"/>
      <c r="GQM266" s="6"/>
      <c r="GQN266" s="6"/>
      <c r="GQO266" s="6"/>
      <c r="GQP266" s="6"/>
      <c r="GQQ266" s="6"/>
      <c r="GQR266" s="6"/>
      <c r="GQS266" s="6"/>
      <c r="GQT266" s="6"/>
      <c r="GQU266" s="6"/>
      <c r="GQV266" s="6"/>
      <c r="GQW266" s="6"/>
      <c r="GQX266" s="6"/>
      <c r="GQY266" s="6"/>
      <c r="GQZ266" s="6"/>
      <c r="GRA266" s="6"/>
      <c r="GRB266" s="6"/>
      <c r="GRC266" s="6"/>
      <c r="GRD266" s="6"/>
      <c r="GRE266" s="6"/>
      <c r="GRF266" s="6"/>
      <c r="GRG266" s="6"/>
      <c r="GRH266" s="6"/>
      <c r="GRI266" s="6"/>
      <c r="GRJ266" s="6"/>
      <c r="GRK266" s="6"/>
      <c r="GRL266" s="6"/>
      <c r="GRM266" s="6"/>
      <c r="GRN266" s="6"/>
      <c r="GRO266" s="6"/>
      <c r="GRP266" s="6"/>
      <c r="GRQ266" s="6"/>
      <c r="GRR266" s="6"/>
      <c r="GRS266" s="6"/>
      <c r="GRT266" s="6"/>
      <c r="GRU266" s="6"/>
      <c r="GRV266" s="6"/>
      <c r="GRW266" s="6"/>
      <c r="GRX266" s="6"/>
      <c r="GRY266" s="6"/>
      <c r="GRZ266" s="6"/>
      <c r="GSA266" s="6"/>
      <c r="GSB266" s="6"/>
      <c r="GSC266" s="6"/>
      <c r="GSD266" s="6"/>
      <c r="GSE266" s="6"/>
      <c r="GSF266" s="6"/>
      <c r="GSG266" s="6"/>
      <c r="GSH266" s="6"/>
      <c r="GSI266" s="6"/>
      <c r="GSJ266" s="6"/>
      <c r="GSK266" s="6"/>
      <c r="GSL266" s="6"/>
      <c r="GSM266" s="6"/>
      <c r="GSN266" s="6"/>
      <c r="GSO266" s="6"/>
      <c r="GSP266" s="6"/>
      <c r="GSQ266" s="6"/>
      <c r="GSR266" s="6"/>
      <c r="GSS266" s="6"/>
      <c r="GST266" s="6"/>
      <c r="GSU266" s="6"/>
      <c r="GSV266" s="6"/>
      <c r="GSW266" s="6"/>
      <c r="GSX266" s="6"/>
      <c r="GSY266" s="6"/>
      <c r="GSZ266" s="6"/>
      <c r="GTA266" s="6"/>
      <c r="GTB266" s="6"/>
      <c r="GTC266" s="6"/>
      <c r="GTD266" s="6"/>
      <c r="GTE266" s="6"/>
      <c r="GTF266" s="6"/>
      <c r="GTG266" s="6"/>
      <c r="GTH266" s="6"/>
      <c r="GTI266" s="6"/>
      <c r="GTJ266" s="6"/>
      <c r="GTK266" s="6"/>
      <c r="GTL266" s="6"/>
      <c r="GTM266" s="6"/>
      <c r="GTN266" s="6"/>
      <c r="GTO266" s="6"/>
      <c r="GTP266" s="6"/>
      <c r="GTQ266" s="6"/>
      <c r="GTR266" s="6"/>
      <c r="GTS266" s="6"/>
      <c r="GTT266" s="6"/>
      <c r="GTU266" s="6"/>
      <c r="GTV266" s="6"/>
      <c r="GTW266" s="6"/>
      <c r="GTX266" s="6"/>
      <c r="GTY266" s="6"/>
      <c r="GTZ266" s="6"/>
      <c r="GUA266" s="6"/>
      <c r="GUB266" s="6"/>
      <c r="GUC266" s="6"/>
      <c r="GUD266" s="6"/>
      <c r="GUE266" s="6"/>
      <c r="GUF266" s="6"/>
      <c r="GUG266" s="6"/>
      <c r="GUH266" s="6"/>
      <c r="GUI266" s="6"/>
      <c r="GUJ266" s="6"/>
      <c r="GUK266" s="6"/>
      <c r="GUL266" s="6"/>
      <c r="GUM266" s="6"/>
      <c r="GUN266" s="6"/>
      <c r="GUO266" s="6"/>
      <c r="GUP266" s="6"/>
      <c r="GUQ266" s="6"/>
      <c r="GUR266" s="6"/>
      <c r="GUS266" s="6"/>
      <c r="GUT266" s="6"/>
      <c r="GUU266" s="6"/>
      <c r="GUV266" s="6"/>
      <c r="GUW266" s="6"/>
      <c r="GUX266" s="6"/>
      <c r="GUY266" s="6"/>
      <c r="GUZ266" s="6"/>
      <c r="GVA266" s="6"/>
      <c r="GVB266" s="6"/>
      <c r="GVC266" s="6"/>
      <c r="GVD266" s="6"/>
      <c r="GVE266" s="6"/>
      <c r="GVF266" s="6"/>
      <c r="GVG266" s="6"/>
      <c r="GVH266" s="6"/>
      <c r="GVI266" s="6"/>
      <c r="GVJ266" s="6"/>
      <c r="GVK266" s="6"/>
      <c r="GVL266" s="6"/>
      <c r="GVM266" s="6"/>
      <c r="GVN266" s="6"/>
      <c r="GVO266" s="6"/>
      <c r="GVP266" s="6"/>
      <c r="GVQ266" s="6"/>
      <c r="GVR266" s="6"/>
      <c r="GVS266" s="6"/>
      <c r="GVT266" s="6"/>
      <c r="GVU266" s="6"/>
      <c r="GVV266" s="6"/>
      <c r="GVW266" s="6"/>
      <c r="GVX266" s="6"/>
      <c r="GVY266" s="6"/>
      <c r="GVZ266" s="6"/>
      <c r="GWA266" s="6"/>
      <c r="GWB266" s="6"/>
      <c r="GWC266" s="6"/>
      <c r="GWD266" s="6"/>
      <c r="GWE266" s="6"/>
      <c r="GWF266" s="6"/>
      <c r="GWG266" s="6"/>
      <c r="GWH266" s="6"/>
      <c r="GWI266" s="6"/>
      <c r="GWJ266" s="6"/>
      <c r="GWK266" s="6"/>
      <c r="GWL266" s="6"/>
      <c r="GWM266" s="6"/>
      <c r="GWN266" s="6"/>
      <c r="GWO266" s="6"/>
      <c r="GWP266" s="6"/>
      <c r="GWQ266" s="6"/>
      <c r="GWR266" s="6"/>
      <c r="GWS266" s="6"/>
      <c r="GWT266" s="6"/>
      <c r="GWU266" s="6"/>
      <c r="GWV266" s="6"/>
      <c r="GWW266" s="6"/>
      <c r="GWX266" s="6"/>
      <c r="GWY266" s="6"/>
      <c r="GWZ266" s="6"/>
      <c r="GXA266" s="6"/>
      <c r="GXB266" s="6"/>
      <c r="GXC266" s="6"/>
      <c r="GXD266" s="6"/>
      <c r="GXE266" s="6"/>
      <c r="GXF266" s="6"/>
      <c r="GXG266" s="6"/>
      <c r="GXH266" s="6"/>
      <c r="GXI266" s="6"/>
      <c r="GXJ266" s="6"/>
      <c r="GXK266" s="6"/>
      <c r="GXL266" s="6"/>
      <c r="GXM266" s="6"/>
      <c r="GXN266" s="6"/>
      <c r="GXO266" s="6"/>
      <c r="GXP266" s="6"/>
      <c r="GXQ266" s="6"/>
      <c r="GXR266" s="6"/>
      <c r="GXS266" s="6"/>
      <c r="GXT266" s="6"/>
      <c r="GXU266" s="6"/>
      <c r="GXV266" s="6"/>
      <c r="GXW266" s="6"/>
      <c r="GXX266" s="6"/>
      <c r="GXY266" s="6"/>
      <c r="GXZ266" s="6"/>
      <c r="GYA266" s="6"/>
      <c r="GYB266" s="6"/>
      <c r="GYC266" s="6"/>
      <c r="GYD266" s="6"/>
      <c r="GYE266" s="6"/>
      <c r="GYF266" s="6"/>
      <c r="GYG266" s="6"/>
      <c r="GYH266" s="6"/>
      <c r="GYI266" s="6"/>
      <c r="GYJ266" s="6"/>
      <c r="GYK266" s="6"/>
      <c r="GYL266" s="6"/>
      <c r="GYM266" s="6"/>
      <c r="GYN266" s="6"/>
      <c r="GYO266" s="6"/>
      <c r="GYP266" s="6"/>
      <c r="GYQ266" s="6"/>
      <c r="GYR266" s="6"/>
      <c r="GYS266" s="6"/>
      <c r="GYT266" s="6"/>
      <c r="GYU266" s="6"/>
      <c r="GYV266" s="6"/>
      <c r="GYW266" s="6"/>
      <c r="GYX266" s="6"/>
      <c r="GYY266" s="6"/>
      <c r="GYZ266" s="6"/>
      <c r="GZA266" s="6"/>
      <c r="GZB266" s="6"/>
      <c r="GZC266" s="6"/>
      <c r="GZD266" s="6"/>
      <c r="GZE266" s="6"/>
      <c r="GZF266" s="6"/>
      <c r="GZG266" s="6"/>
      <c r="GZH266" s="6"/>
      <c r="GZI266" s="6"/>
      <c r="GZJ266" s="6"/>
      <c r="GZK266" s="6"/>
      <c r="GZL266" s="6"/>
      <c r="GZM266" s="6"/>
      <c r="GZN266" s="6"/>
      <c r="GZO266" s="6"/>
      <c r="GZP266" s="6"/>
      <c r="GZQ266" s="6"/>
      <c r="GZR266" s="6"/>
      <c r="GZS266" s="6"/>
      <c r="GZT266" s="6"/>
      <c r="GZU266" s="6"/>
      <c r="GZV266" s="6"/>
      <c r="GZW266" s="6"/>
      <c r="GZX266" s="6"/>
      <c r="GZY266" s="6"/>
      <c r="GZZ266" s="6"/>
      <c r="HAA266" s="6"/>
      <c r="HAB266" s="6"/>
      <c r="HAC266" s="6"/>
      <c r="HAD266" s="6"/>
      <c r="HAE266" s="6"/>
      <c r="HAF266" s="6"/>
      <c r="HAG266" s="6"/>
      <c r="HAH266" s="6"/>
      <c r="HAI266" s="6"/>
      <c r="HAJ266" s="6"/>
      <c r="HAK266" s="6"/>
      <c r="HAL266" s="6"/>
      <c r="HAM266" s="6"/>
      <c r="HAN266" s="6"/>
      <c r="HAO266" s="6"/>
      <c r="HAP266" s="6"/>
      <c r="HAQ266" s="6"/>
      <c r="HAR266" s="6"/>
      <c r="HAS266" s="6"/>
      <c r="HAT266" s="6"/>
      <c r="HAU266" s="6"/>
      <c r="HAV266" s="6"/>
      <c r="HAW266" s="6"/>
      <c r="HAX266" s="6"/>
      <c r="HAY266" s="6"/>
      <c r="HAZ266" s="6"/>
      <c r="HBA266" s="6"/>
      <c r="HBB266" s="6"/>
      <c r="HBC266" s="6"/>
      <c r="HBD266" s="6"/>
      <c r="HBE266" s="6"/>
      <c r="HBF266" s="6"/>
      <c r="HBG266" s="6"/>
      <c r="HBH266" s="6"/>
      <c r="HBI266" s="6"/>
      <c r="HBJ266" s="6"/>
      <c r="HBK266" s="6"/>
      <c r="HBL266" s="6"/>
      <c r="HBM266" s="6"/>
      <c r="HBN266" s="6"/>
      <c r="HBO266" s="6"/>
      <c r="HBP266" s="6"/>
      <c r="HBQ266" s="6"/>
      <c r="HBR266" s="6"/>
      <c r="HBS266" s="6"/>
      <c r="HBT266" s="6"/>
      <c r="HBU266" s="6"/>
      <c r="HBV266" s="6"/>
      <c r="HBW266" s="6"/>
      <c r="HBX266" s="6"/>
      <c r="HBY266" s="6"/>
      <c r="HBZ266" s="6"/>
      <c r="HCA266" s="6"/>
      <c r="HCB266" s="6"/>
      <c r="HCC266" s="6"/>
      <c r="HCD266" s="6"/>
      <c r="HCE266" s="6"/>
      <c r="HCF266" s="6"/>
      <c r="HCG266" s="6"/>
      <c r="HCH266" s="6"/>
      <c r="HCI266" s="6"/>
      <c r="HCJ266" s="6"/>
      <c r="HCK266" s="6"/>
      <c r="HCL266" s="6"/>
      <c r="HCM266" s="6"/>
      <c r="HCN266" s="6"/>
      <c r="HCO266" s="6"/>
      <c r="HCP266" s="6"/>
      <c r="HCQ266" s="6"/>
      <c r="HCR266" s="6"/>
      <c r="HCS266" s="6"/>
      <c r="HCT266" s="6"/>
      <c r="HCU266" s="6"/>
      <c r="HCV266" s="6"/>
      <c r="HCW266" s="6"/>
      <c r="HCX266" s="6"/>
      <c r="HCY266" s="6"/>
      <c r="HCZ266" s="6"/>
      <c r="HDA266" s="6"/>
      <c r="HDB266" s="6"/>
      <c r="HDC266" s="6"/>
      <c r="HDD266" s="6"/>
      <c r="HDE266" s="6"/>
      <c r="HDF266" s="6"/>
      <c r="HDG266" s="6"/>
      <c r="HDH266" s="6"/>
      <c r="HDI266" s="6"/>
      <c r="HDJ266" s="6"/>
      <c r="HDK266" s="6"/>
      <c r="HDL266" s="6"/>
      <c r="HDM266" s="6"/>
      <c r="HDN266" s="6"/>
      <c r="HDO266" s="6"/>
      <c r="HDP266" s="6"/>
      <c r="HDQ266" s="6"/>
      <c r="HDR266" s="6"/>
      <c r="HDS266" s="6"/>
      <c r="HDT266" s="6"/>
      <c r="HDU266" s="6"/>
      <c r="HDV266" s="6"/>
      <c r="HDW266" s="6"/>
      <c r="HDX266" s="6"/>
      <c r="HDY266" s="6"/>
      <c r="HDZ266" s="6"/>
      <c r="HEA266" s="6"/>
      <c r="HEB266" s="6"/>
      <c r="HEC266" s="6"/>
      <c r="HED266" s="6"/>
      <c r="HEE266" s="6"/>
      <c r="HEF266" s="6"/>
      <c r="HEG266" s="6"/>
      <c r="HEH266" s="6"/>
      <c r="HEI266" s="6"/>
      <c r="HEJ266" s="6"/>
      <c r="HEK266" s="6"/>
      <c r="HEL266" s="6"/>
      <c r="HEM266" s="6"/>
      <c r="HEN266" s="6"/>
      <c r="HEO266" s="6"/>
      <c r="HEP266" s="6"/>
      <c r="HEQ266" s="6"/>
      <c r="HER266" s="6"/>
      <c r="HES266" s="6"/>
      <c r="HET266" s="6"/>
      <c r="HEU266" s="6"/>
      <c r="HEV266" s="6"/>
      <c r="HEW266" s="6"/>
      <c r="HEX266" s="6"/>
      <c r="HEY266" s="6"/>
      <c r="HEZ266" s="6"/>
      <c r="HFA266" s="6"/>
      <c r="HFB266" s="6"/>
      <c r="HFC266" s="6"/>
      <c r="HFD266" s="6"/>
      <c r="HFE266" s="6"/>
      <c r="HFF266" s="6"/>
      <c r="HFG266" s="6"/>
      <c r="HFH266" s="6"/>
      <c r="HFI266" s="6"/>
      <c r="HFJ266" s="6"/>
      <c r="HFK266" s="6"/>
      <c r="HFL266" s="6"/>
      <c r="HFM266" s="6"/>
      <c r="HFN266" s="6"/>
      <c r="HFO266" s="6"/>
      <c r="HFP266" s="6"/>
      <c r="HFQ266" s="6"/>
      <c r="HFR266" s="6"/>
      <c r="HFS266" s="6"/>
      <c r="HFT266" s="6"/>
      <c r="HFU266" s="6"/>
      <c r="HFV266" s="6"/>
      <c r="HFW266" s="6"/>
      <c r="HFX266" s="6"/>
      <c r="HFY266" s="6"/>
      <c r="HFZ266" s="6"/>
      <c r="HGA266" s="6"/>
      <c r="HGB266" s="6"/>
      <c r="HGC266" s="6"/>
      <c r="HGD266" s="6"/>
      <c r="HGE266" s="6"/>
      <c r="HGF266" s="6"/>
      <c r="HGG266" s="6"/>
      <c r="HGH266" s="6"/>
      <c r="HGI266" s="6"/>
      <c r="HGJ266" s="6"/>
      <c r="HGK266" s="6"/>
      <c r="HGL266" s="6"/>
      <c r="HGM266" s="6"/>
      <c r="HGN266" s="6"/>
      <c r="HGO266" s="6"/>
      <c r="HGP266" s="6"/>
      <c r="HGQ266" s="6"/>
      <c r="HGR266" s="6"/>
      <c r="HGS266" s="6"/>
      <c r="HGT266" s="6"/>
      <c r="HGU266" s="6"/>
      <c r="HGV266" s="6"/>
      <c r="HGW266" s="6"/>
      <c r="HGX266" s="6"/>
      <c r="HGY266" s="6"/>
      <c r="HGZ266" s="6"/>
      <c r="HHA266" s="6"/>
      <c r="HHB266" s="6"/>
      <c r="HHC266" s="6"/>
      <c r="HHD266" s="6"/>
      <c r="HHE266" s="6"/>
      <c r="HHF266" s="6"/>
      <c r="HHG266" s="6"/>
      <c r="HHH266" s="6"/>
      <c r="HHI266" s="6"/>
      <c r="HHJ266" s="6"/>
      <c r="HHK266" s="6"/>
      <c r="HHL266" s="6"/>
      <c r="HHM266" s="6"/>
      <c r="HHN266" s="6"/>
      <c r="HHO266" s="6"/>
      <c r="HHP266" s="6"/>
      <c r="HHQ266" s="6"/>
      <c r="HHR266" s="6"/>
      <c r="HHS266" s="6"/>
      <c r="HHT266" s="6"/>
      <c r="HHU266" s="6"/>
      <c r="HHV266" s="6"/>
      <c r="HHW266" s="6"/>
      <c r="HHX266" s="6"/>
      <c r="HHY266" s="6"/>
      <c r="HHZ266" s="6"/>
      <c r="HIA266" s="6"/>
      <c r="HIB266" s="6"/>
      <c r="HIC266" s="6"/>
      <c r="HID266" s="6"/>
      <c r="HIE266" s="6"/>
      <c r="HIF266" s="6"/>
      <c r="HIG266" s="6"/>
      <c r="HIH266" s="6"/>
      <c r="HII266" s="6"/>
      <c r="HIJ266" s="6"/>
      <c r="HIK266" s="6"/>
      <c r="HIL266" s="6"/>
      <c r="HIM266" s="6"/>
      <c r="HIN266" s="6"/>
      <c r="HIO266" s="6"/>
      <c r="HIP266" s="6"/>
      <c r="HIQ266" s="6"/>
      <c r="HIR266" s="6"/>
      <c r="HIS266" s="6"/>
      <c r="HIT266" s="6"/>
      <c r="HIU266" s="6"/>
      <c r="HIV266" s="6"/>
      <c r="HIW266" s="6"/>
      <c r="HIX266" s="6"/>
      <c r="HIY266" s="6"/>
      <c r="HIZ266" s="6"/>
      <c r="HJA266" s="6"/>
      <c r="HJB266" s="6"/>
      <c r="HJC266" s="6"/>
      <c r="HJD266" s="6"/>
      <c r="HJE266" s="6"/>
      <c r="HJF266" s="6"/>
      <c r="HJG266" s="6"/>
      <c r="HJH266" s="6"/>
      <c r="HJI266" s="6"/>
      <c r="HJJ266" s="6"/>
      <c r="HJK266" s="6"/>
      <c r="HJL266" s="6"/>
      <c r="HJM266" s="6"/>
      <c r="HJN266" s="6"/>
      <c r="HJO266" s="6"/>
      <c r="HJP266" s="6"/>
      <c r="HJQ266" s="6"/>
      <c r="HJR266" s="6"/>
      <c r="HJS266" s="6"/>
      <c r="HJT266" s="6"/>
      <c r="HJU266" s="6"/>
      <c r="HJV266" s="6"/>
      <c r="HJW266" s="6"/>
      <c r="HJX266" s="6"/>
      <c r="HJY266" s="6"/>
      <c r="HJZ266" s="6"/>
      <c r="HKA266" s="6"/>
      <c r="HKB266" s="6"/>
      <c r="HKC266" s="6"/>
      <c r="HKD266" s="6"/>
      <c r="HKE266" s="6"/>
      <c r="HKF266" s="6"/>
      <c r="HKG266" s="6"/>
      <c r="HKH266" s="6"/>
      <c r="HKI266" s="6"/>
      <c r="HKJ266" s="6"/>
      <c r="HKK266" s="6"/>
      <c r="HKL266" s="6"/>
      <c r="HKM266" s="6"/>
      <c r="HKN266" s="6"/>
      <c r="HKO266" s="6"/>
      <c r="HKP266" s="6"/>
      <c r="HKQ266" s="6"/>
      <c r="HKR266" s="6"/>
      <c r="HKS266" s="6"/>
      <c r="HKT266" s="6"/>
      <c r="HKU266" s="6"/>
      <c r="HKV266" s="6"/>
      <c r="HKW266" s="6"/>
      <c r="HKX266" s="6"/>
      <c r="HKY266" s="6"/>
      <c r="HKZ266" s="6"/>
      <c r="HLA266" s="6"/>
      <c r="HLB266" s="6"/>
      <c r="HLC266" s="6"/>
      <c r="HLD266" s="6"/>
      <c r="HLE266" s="6"/>
      <c r="HLF266" s="6"/>
      <c r="HLG266" s="6"/>
      <c r="HLH266" s="6"/>
      <c r="HLI266" s="6"/>
      <c r="HLJ266" s="6"/>
      <c r="HLK266" s="6"/>
      <c r="HLL266" s="6"/>
      <c r="HLM266" s="6"/>
      <c r="HLN266" s="6"/>
      <c r="HLO266" s="6"/>
      <c r="HLP266" s="6"/>
      <c r="HLQ266" s="6"/>
      <c r="HLR266" s="6"/>
      <c r="HLS266" s="6"/>
      <c r="HLT266" s="6"/>
      <c r="HLU266" s="6"/>
      <c r="HLV266" s="6"/>
      <c r="HLW266" s="6"/>
      <c r="HLX266" s="6"/>
      <c r="HLY266" s="6"/>
      <c r="HLZ266" s="6"/>
      <c r="HMA266" s="6"/>
      <c r="HMB266" s="6"/>
      <c r="HMC266" s="6"/>
      <c r="HMD266" s="6"/>
      <c r="HME266" s="6"/>
      <c r="HMF266" s="6"/>
      <c r="HMG266" s="6"/>
      <c r="HMH266" s="6"/>
      <c r="HMI266" s="6"/>
      <c r="HMJ266" s="6"/>
      <c r="HMK266" s="6"/>
      <c r="HML266" s="6"/>
      <c r="HMM266" s="6"/>
      <c r="HMN266" s="6"/>
      <c r="HMO266" s="6"/>
      <c r="HMP266" s="6"/>
      <c r="HMQ266" s="6"/>
      <c r="HMR266" s="6"/>
      <c r="HMS266" s="6"/>
      <c r="HMT266" s="6"/>
      <c r="HMU266" s="6"/>
      <c r="HMV266" s="6"/>
      <c r="HMW266" s="6"/>
      <c r="HMX266" s="6"/>
      <c r="HMY266" s="6"/>
      <c r="HMZ266" s="6"/>
      <c r="HNA266" s="6"/>
      <c r="HNB266" s="6"/>
      <c r="HNC266" s="6"/>
      <c r="HND266" s="6"/>
      <c r="HNE266" s="6"/>
      <c r="HNF266" s="6"/>
      <c r="HNG266" s="6"/>
      <c r="HNH266" s="6"/>
      <c r="HNI266" s="6"/>
      <c r="HNJ266" s="6"/>
      <c r="HNK266" s="6"/>
      <c r="HNL266" s="6"/>
      <c r="HNM266" s="6"/>
      <c r="HNN266" s="6"/>
      <c r="HNO266" s="6"/>
      <c r="HNP266" s="6"/>
      <c r="HNQ266" s="6"/>
      <c r="HNR266" s="6"/>
      <c r="HNS266" s="6"/>
      <c r="HNT266" s="6"/>
      <c r="HNU266" s="6"/>
      <c r="HNV266" s="6"/>
      <c r="HNW266" s="6"/>
      <c r="HNX266" s="6"/>
      <c r="HNY266" s="6"/>
      <c r="HNZ266" s="6"/>
      <c r="HOA266" s="6"/>
      <c r="HOB266" s="6"/>
      <c r="HOC266" s="6"/>
      <c r="HOD266" s="6"/>
      <c r="HOE266" s="6"/>
      <c r="HOF266" s="6"/>
      <c r="HOG266" s="6"/>
      <c r="HOH266" s="6"/>
      <c r="HOI266" s="6"/>
      <c r="HOJ266" s="6"/>
      <c r="HOK266" s="6"/>
      <c r="HOL266" s="6"/>
      <c r="HOM266" s="6"/>
      <c r="HON266" s="6"/>
      <c r="HOO266" s="6"/>
      <c r="HOP266" s="6"/>
      <c r="HOQ266" s="6"/>
      <c r="HOR266" s="6"/>
      <c r="HOS266" s="6"/>
      <c r="HOT266" s="6"/>
      <c r="HOU266" s="6"/>
      <c r="HOV266" s="6"/>
      <c r="HOW266" s="6"/>
      <c r="HOX266" s="6"/>
      <c r="HOY266" s="6"/>
      <c r="HOZ266" s="6"/>
      <c r="HPA266" s="6"/>
      <c r="HPB266" s="6"/>
      <c r="HPC266" s="6"/>
      <c r="HPD266" s="6"/>
      <c r="HPE266" s="6"/>
      <c r="HPF266" s="6"/>
      <c r="HPG266" s="6"/>
      <c r="HPH266" s="6"/>
      <c r="HPI266" s="6"/>
      <c r="HPJ266" s="6"/>
      <c r="HPK266" s="6"/>
      <c r="HPL266" s="6"/>
      <c r="HPM266" s="6"/>
      <c r="HPN266" s="6"/>
      <c r="HPO266" s="6"/>
      <c r="HPP266" s="6"/>
      <c r="HPQ266" s="6"/>
      <c r="HPR266" s="6"/>
      <c r="HPS266" s="6"/>
      <c r="HPT266" s="6"/>
      <c r="HPU266" s="6"/>
      <c r="HPV266" s="6"/>
      <c r="HPW266" s="6"/>
      <c r="HPX266" s="6"/>
      <c r="HPY266" s="6"/>
      <c r="HPZ266" s="6"/>
      <c r="HQA266" s="6"/>
      <c r="HQB266" s="6"/>
      <c r="HQC266" s="6"/>
      <c r="HQD266" s="6"/>
      <c r="HQE266" s="6"/>
      <c r="HQF266" s="6"/>
      <c r="HQG266" s="6"/>
      <c r="HQH266" s="6"/>
      <c r="HQI266" s="6"/>
      <c r="HQJ266" s="6"/>
      <c r="HQK266" s="6"/>
      <c r="HQL266" s="6"/>
      <c r="HQM266" s="6"/>
      <c r="HQN266" s="6"/>
      <c r="HQO266" s="6"/>
      <c r="HQP266" s="6"/>
      <c r="HQQ266" s="6"/>
      <c r="HQR266" s="6"/>
      <c r="HQS266" s="6"/>
      <c r="HQT266" s="6"/>
      <c r="HQU266" s="6"/>
      <c r="HQV266" s="6"/>
      <c r="HQW266" s="6"/>
      <c r="HQX266" s="6"/>
      <c r="HQY266" s="6"/>
      <c r="HQZ266" s="6"/>
      <c r="HRA266" s="6"/>
      <c r="HRB266" s="6"/>
      <c r="HRC266" s="6"/>
      <c r="HRD266" s="6"/>
      <c r="HRE266" s="6"/>
      <c r="HRF266" s="6"/>
      <c r="HRG266" s="6"/>
      <c r="HRH266" s="6"/>
      <c r="HRI266" s="6"/>
      <c r="HRJ266" s="6"/>
      <c r="HRK266" s="6"/>
      <c r="HRL266" s="6"/>
      <c r="HRM266" s="6"/>
      <c r="HRN266" s="6"/>
      <c r="HRO266" s="6"/>
      <c r="HRP266" s="6"/>
      <c r="HRQ266" s="6"/>
      <c r="HRR266" s="6"/>
      <c r="HRS266" s="6"/>
      <c r="HRT266" s="6"/>
      <c r="HRU266" s="6"/>
      <c r="HRV266" s="6"/>
      <c r="HRW266" s="6"/>
      <c r="HRX266" s="6"/>
      <c r="HRY266" s="6"/>
      <c r="HRZ266" s="6"/>
      <c r="HSA266" s="6"/>
      <c r="HSB266" s="6"/>
      <c r="HSC266" s="6"/>
      <c r="HSD266" s="6"/>
      <c r="HSE266" s="6"/>
      <c r="HSF266" s="6"/>
      <c r="HSG266" s="6"/>
      <c r="HSH266" s="6"/>
      <c r="HSI266" s="6"/>
      <c r="HSJ266" s="6"/>
      <c r="HSK266" s="6"/>
      <c r="HSL266" s="6"/>
      <c r="HSM266" s="6"/>
      <c r="HSN266" s="6"/>
      <c r="HSO266" s="6"/>
      <c r="HSP266" s="6"/>
      <c r="HSQ266" s="6"/>
      <c r="HSR266" s="6"/>
      <c r="HSS266" s="6"/>
      <c r="HST266" s="6"/>
      <c r="HSU266" s="6"/>
      <c r="HSV266" s="6"/>
      <c r="HSW266" s="6"/>
      <c r="HSX266" s="6"/>
      <c r="HSY266" s="6"/>
      <c r="HSZ266" s="6"/>
      <c r="HTA266" s="6"/>
      <c r="HTB266" s="6"/>
      <c r="HTC266" s="6"/>
      <c r="HTD266" s="6"/>
      <c r="HTE266" s="6"/>
      <c r="HTF266" s="6"/>
      <c r="HTG266" s="6"/>
      <c r="HTH266" s="6"/>
      <c r="HTI266" s="6"/>
      <c r="HTJ266" s="6"/>
      <c r="HTK266" s="6"/>
      <c r="HTL266" s="6"/>
      <c r="HTM266" s="6"/>
      <c r="HTN266" s="6"/>
      <c r="HTO266" s="6"/>
      <c r="HTP266" s="6"/>
      <c r="HTQ266" s="6"/>
      <c r="HTR266" s="6"/>
      <c r="HTS266" s="6"/>
      <c r="HTT266" s="6"/>
      <c r="HTU266" s="6"/>
      <c r="HTV266" s="6"/>
      <c r="HTW266" s="6"/>
      <c r="HTX266" s="6"/>
      <c r="HTY266" s="6"/>
      <c r="HTZ266" s="6"/>
      <c r="HUA266" s="6"/>
      <c r="HUB266" s="6"/>
      <c r="HUC266" s="6"/>
      <c r="HUD266" s="6"/>
      <c r="HUE266" s="6"/>
      <c r="HUF266" s="6"/>
      <c r="HUG266" s="6"/>
      <c r="HUH266" s="6"/>
      <c r="HUI266" s="6"/>
      <c r="HUJ266" s="6"/>
      <c r="HUK266" s="6"/>
      <c r="HUL266" s="6"/>
      <c r="HUM266" s="6"/>
      <c r="HUN266" s="6"/>
      <c r="HUO266" s="6"/>
      <c r="HUP266" s="6"/>
      <c r="HUQ266" s="6"/>
      <c r="HUR266" s="6"/>
      <c r="HUS266" s="6"/>
      <c r="HUT266" s="6"/>
      <c r="HUU266" s="6"/>
      <c r="HUV266" s="6"/>
      <c r="HUW266" s="6"/>
      <c r="HUX266" s="6"/>
      <c r="HUY266" s="6"/>
      <c r="HUZ266" s="6"/>
      <c r="HVA266" s="6"/>
      <c r="HVB266" s="6"/>
      <c r="HVC266" s="6"/>
      <c r="HVD266" s="6"/>
      <c r="HVE266" s="6"/>
      <c r="HVF266" s="6"/>
      <c r="HVG266" s="6"/>
      <c r="HVH266" s="6"/>
      <c r="HVI266" s="6"/>
      <c r="HVJ266" s="6"/>
      <c r="HVK266" s="6"/>
      <c r="HVL266" s="6"/>
      <c r="HVM266" s="6"/>
      <c r="HVN266" s="6"/>
      <c r="HVO266" s="6"/>
      <c r="HVP266" s="6"/>
      <c r="HVQ266" s="6"/>
      <c r="HVR266" s="6"/>
      <c r="HVS266" s="6"/>
      <c r="HVT266" s="6"/>
      <c r="HVU266" s="6"/>
      <c r="HVV266" s="6"/>
      <c r="HVW266" s="6"/>
      <c r="HVX266" s="6"/>
      <c r="HVY266" s="6"/>
      <c r="HVZ266" s="6"/>
      <c r="HWA266" s="6"/>
      <c r="HWB266" s="6"/>
      <c r="HWC266" s="6"/>
      <c r="HWD266" s="6"/>
      <c r="HWE266" s="6"/>
      <c r="HWF266" s="6"/>
      <c r="HWG266" s="6"/>
      <c r="HWH266" s="6"/>
      <c r="HWI266" s="6"/>
      <c r="HWJ266" s="6"/>
      <c r="HWK266" s="6"/>
      <c r="HWL266" s="6"/>
      <c r="HWM266" s="6"/>
      <c r="HWN266" s="6"/>
      <c r="HWO266" s="6"/>
      <c r="HWP266" s="6"/>
      <c r="HWQ266" s="6"/>
      <c r="HWR266" s="6"/>
      <c r="HWS266" s="6"/>
      <c r="HWT266" s="6"/>
      <c r="HWU266" s="6"/>
      <c r="HWV266" s="6"/>
      <c r="HWW266" s="6"/>
      <c r="HWX266" s="6"/>
      <c r="HWY266" s="6"/>
      <c r="HWZ266" s="6"/>
      <c r="HXA266" s="6"/>
      <c r="HXB266" s="6"/>
      <c r="HXC266" s="6"/>
      <c r="HXD266" s="6"/>
      <c r="HXE266" s="6"/>
      <c r="HXF266" s="6"/>
      <c r="HXG266" s="6"/>
      <c r="HXH266" s="6"/>
      <c r="HXI266" s="6"/>
      <c r="HXJ266" s="6"/>
      <c r="HXK266" s="6"/>
      <c r="HXL266" s="6"/>
      <c r="HXM266" s="6"/>
      <c r="HXN266" s="6"/>
      <c r="HXO266" s="6"/>
      <c r="HXP266" s="6"/>
      <c r="HXQ266" s="6"/>
      <c r="HXR266" s="6"/>
      <c r="HXS266" s="6"/>
      <c r="HXT266" s="6"/>
      <c r="HXU266" s="6"/>
      <c r="HXV266" s="6"/>
      <c r="HXW266" s="6"/>
      <c r="HXX266" s="6"/>
      <c r="HXY266" s="6"/>
      <c r="HXZ266" s="6"/>
      <c r="HYA266" s="6"/>
      <c r="HYB266" s="6"/>
      <c r="HYC266" s="6"/>
      <c r="HYD266" s="6"/>
      <c r="HYE266" s="6"/>
      <c r="HYF266" s="6"/>
      <c r="HYG266" s="6"/>
      <c r="HYH266" s="6"/>
      <c r="HYI266" s="6"/>
      <c r="HYJ266" s="6"/>
      <c r="HYK266" s="6"/>
      <c r="HYL266" s="6"/>
      <c r="HYM266" s="6"/>
      <c r="HYN266" s="6"/>
      <c r="HYO266" s="6"/>
      <c r="HYP266" s="6"/>
      <c r="HYQ266" s="6"/>
      <c r="HYR266" s="6"/>
      <c r="HYS266" s="6"/>
      <c r="HYT266" s="6"/>
      <c r="HYU266" s="6"/>
      <c r="HYV266" s="6"/>
      <c r="HYW266" s="6"/>
      <c r="HYX266" s="6"/>
      <c r="HYY266" s="6"/>
      <c r="HYZ266" s="6"/>
      <c r="HZA266" s="6"/>
      <c r="HZB266" s="6"/>
      <c r="HZC266" s="6"/>
      <c r="HZD266" s="6"/>
      <c r="HZE266" s="6"/>
      <c r="HZF266" s="6"/>
      <c r="HZG266" s="6"/>
      <c r="HZH266" s="6"/>
      <c r="HZI266" s="6"/>
      <c r="HZJ266" s="6"/>
      <c r="HZK266" s="6"/>
      <c r="HZL266" s="6"/>
      <c r="HZM266" s="6"/>
      <c r="HZN266" s="6"/>
      <c r="HZO266" s="6"/>
      <c r="HZP266" s="6"/>
      <c r="HZQ266" s="6"/>
      <c r="HZR266" s="6"/>
      <c r="HZS266" s="6"/>
      <c r="HZT266" s="6"/>
      <c r="HZU266" s="6"/>
      <c r="HZV266" s="6"/>
      <c r="HZW266" s="6"/>
      <c r="HZX266" s="6"/>
      <c r="HZY266" s="6"/>
      <c r="HZZ266" s="6"/>
      <c r="IAA266" s="6"/>
      <c r="IAB266" s="6"/>
      <c r="IAC266" s="6"/>
      <c r="IAD266" s="6"/>
      <c r="IAE266" s="6"/>
      <c r="IAF266" s="6"/>
      <c r="IAG266" s="6"/>
      <c r="IAH266" s="6"/>
      <c r="IAI266" s="6"/>
      <c r="IAJ266" s="6"/>
      <c r="IAK266" s="6"/>
      <c r="IAL266" s="6"/>
      <c r="IAM266" s="6"/>
      <c r="IAN266" s="6"/>
      <c r="IAO266" s="6"/>
      <c r="IAP266" s="6"/>
      <c r="IAQ266" s="6"/>
      <c r="IAR266" s="6"/>
      <c r="IAS266" s="6"/>
      <c r="IAT266" s="6"/>
      <c r="IAU266" s="6"/>
      <c r="IAV266" s="6"/>
      <c r="IAW266" s="6"/>
      <c r="IAX266" s="6"/>
      <c r="IAY266" s="6"/>
      <c r="IAZ266" s="6"/>
      <c r="IBA266" s="6"/>
      <c r="IBB266" s="6"/>
      <c r="IBC266" s="6"/>
      <c r="IBD266" s="6"/>
      <c r="IBE266" s="6"/>
      <c r="IBF266" s="6"/>
      <c r="IBG266" s="6"/>
      <c r="IBH266" s="6"/>
      <c r="IBI266" s="6"/>
      <c r="IBJ266" s="6"/>
      <c r="IBK266" s="6"/>
      <c r="IBL266" s="6"/>
      <c r="IBM266" s="6"/>
      <c r="IBN266" s="6"/>
      <c r="IBO266" s="6"/>
      <c r="IBP266" s="6"/>
      <c r="IBQ266" s="6"/>
      <c r="IBR266" s="6"/>
      <c r="IBS266" s="6"/>
      <c r="IBT266" s="6"/>
      <c r="IBU266" s="6"/>
      <c r="IBV266" s="6"/>
      <c r="IBW266" s="6"/>
      <c r="IBX266" s="6"/>
      <c r="IBY266" s="6"/>
      <c r="IBZ266" s="6"/>
      <c r="ICA266" s="6"/>
      <c r="ICB266" s="6"/>
      <c r="ICC266" s="6"/>
      <c r="ICD266" s="6"/>
      <c r="ICE266" s="6"/>
      <c r="ICF266" s="6"/>
      <c r="ICG266" s="6"/>
      <c r="ICH266" s="6"/>
      <c r="ICI266" s="6"/>
      <c r="ICJ266" s="6"/>
      <c r="ICK266" s="6"/>
      <c r="ICL266" s="6"/>
      <c r="ICM266" s="6"/>
      <c r="ICN266" s="6"/>
      <c r="ICO266" s="6"/>
      <c r="ICP266" s="6"/>
      <c r="ICQ266" s="6"/>
      <c r="ICR266" s="6"/>
      <c r="ICS266" s="6"/>
      <c r="ICT266" s="6"/>
      <c r="ICU266" s="6"/>
      <c r="ICV266" s="6"/>
      <c r="ICW266" s="6"/>
      <c r="ICX266" s="6"/>
      <c r="ICY266" s="6"/>
      <c r="ICZ266" s="6"/>
      <c r="IDA266" s="6"/>
      <c r="IDB266" s="6"/>
      <c r="IDC266" s="6"/>
      <c r="IDD266" s="6"/>
      <c r="IDE266" s="6"/>
      <c r="IDF266" s="6"/>
      <c r="IDG266" s="6"/>
      <c r="IDH266" s="6"/>
      <c r="IDI266" s="6"/>
      <c r="IDJ266" s="6"/>
      <c r="IDK266" s="6"/>
      <c r="IDL266" s="6"/>
      <c r="IDM266" s="6"/>
      <c r="IDN266" s="6"/>
      <c r="IDO266" s="6"/>
      <c r="IDP266" s="6"/>
      <c r="IDQ266" s="6"/>
      <c r="IDR266" s="6"/>
      <c r="IDS266" s="6"/>
      <c r="IDT266" s="6"/>
      <c r="IDU266" s="6"/>
      <c r="IDV266" s="6"/>
      <c r="IDW266" s="6"/>
      <c r="IDX266" s="6"/>
      <c r="IDY266" s="6"/>
      <c r="IDZ266" s="6"/>
      <c r="IEA266" s="6"/>
      <c r="IEB266" s="6"/>
      <c r="IEC266" s="6"/>
      <c r="IED266" s="6"/>
      <c r="IEE266" s="6"/>
      <c r="IEF266" s="6"/>
      <c r="IEG266" s="6"/>
      <c r="IEH266" s="6"/>
      <c r="IEI266" s="6"/>
      <c r="IEJ266" s="6"/>
      <c r="IEK266" s="6"/>
      <c r="IEL266" s="6"/>
      <c r="IEM266" s="6"/>
      <c r="IEN266" s="6"/>
      <c r="IEO266" s="6"/>
      <c r="IEP266" s="6"/>
      <c r="IEQ266" s="6"/>
      <c r="IER266" s="6"/>
      <c r="IES266" s="6"/>
      <c r="IET266" s="6"/>
      <c r="IEU266" s="6"/>
      <c r="IEV266" s="6"/>
      <c r="IEW266" s="6"/>
      <c r="IEX266" s="6"/>
      <c r="IEY266" s="6"/>
      <c r="IEZ266" s="6"/>
      <c r="IFA266" s="6"/>
      <c r="IFB266" s="6"/>
      <c r="IFC266" s="6"/>
      <c r="IFD266" s="6"/>
      <c r="IFE266" s="6"/>
      <c r="IFF266" s="6"/>
      <c r="IFG266" s="6"/>
      <c r="IFH266" s="6"/>
      <c r="IFI266" s="6"/>
      <c r="IFJ266" s="6"/>
      <c r="IFK266" s="6"/>
      <c r="IFL266" s="6"/>
      <c r="IFM266" s="6"/>
      <c r="IFN266" s="6"/>
      <c r="IFO266" s="6"/>
      <c r="IFP266" s="6"/>
      <c r="IFQ266" s="6"/>
      <c r="IFR266" s="6"/>
      <c r="IFS266" s="6"/>
      <c r="IFT266" s="6"/>
      <c r="IFU266" s="6"/>
      <c r="IFV266" s="6"/>
      <c r="IFW266" s="6"/>
      <c r="IFX266" s="6"/>
      <c r="IFY266" s="6"/>
      <c r="IFZ266" s="6"/>
      <c r="IGA266" s="6"/>
      <c r="IGB266" s="6"/>
      <c r="IGC266" s="6"/>
      <c r="IGD266" s="6"/>
      <c r="IGE266" s="6"/>
      <c r="IGF266" s="6"/>
      <c r="IGG266" s="6"/>
      <c r="IGH266" s="6"/>
      <c r="IGI266" s="6"/>
      <c r="IGJ266" s="6"/>
      <c r="IGK266" s="6"/>
      <c r="IGL266" s="6"/>
      <c r="IGM266" s="6"/>
      <c r="IGN266" s="6"/>
      <c r="IGO266" s="6"/>
      <c r="IGP266" s="6"/>
      <c r="IGQ266" s="6"/>
      <c r="IGR266" s="6"/>
      <c r="IGS266" s="6"/>
      <c r="IGT266" s="6"/>
      <c r="IGU266" s="6"/>
      <c r="IGV266" s="6"/>
      <c r="IGW266" s="6"/>
      <c r="IGX266" s="6"/>
      <c r="IGY266" s="6"/>
      <c r="IGZ266" s="6"/>
      <c r="IHA266" s="6"/>
      <c r="IHB266" s="6"/>
      <c r="IHC266" s="6"/>
      <c r="IHD266" s="6"/>
      <c r="IHE266" s="6"/>
      <c r="IHF266" s="6"/>
      <c r="IHG266" s="6"/>
      <c r="IHH266" s="6"/>
      <c r="IHI266" s="6"/>
      <c r="IHJ266" s="6"/>
      <c r="IHK266" s="6"/>
      <c r="IHL266" s="6"/>
      <c r="IHM266" s="6"/>
      <c r="IHN266" s="6"/>
      <c r="IHO266" s="6"/>
      <c r="IHP266" s="6"/>
      <c r="IHQ266" s="6"/>
      <c r="IHR266" s="6"/>
      <c r="IHS266" s="6"/>
      <c r="IHT266" s="6"/>
      <c r="IHU266" s="6"/>
      <c r="IHV266" s="6"/>
      <c r="IHW266" s="6"/>
      <c r="IHX266" s="6"/>
      <c r="IHY266" s="6"/>
      <c r="IHZ266" s="6"/>
      <c r="IIA266" s="6"/>
      <c r="IIB266" s="6"/>
      <c r="IIC266" s="6"/>
      <c r="IID266" s="6"/>
      <c r="IIE266" s="6"/>
      <c r="IIF266" s="6"/>
      <c r="IIG266" s="6"/>
      <c r="IIH266" s="6"/>
      <c r="III266" s="6"/>
      <c r="IIJ266" s="6"/>
      <c r="IIK266" s="6"/>
      <c r="IIL266" s="6"/>
      <c r="IIM266" s="6"/>
      <c r="IIN266" s="6"/>
      <c r="IIO266" s="6"/>
      <c r="IIP266" s="6"/>
      <c r="IIQ266" s="6"/>
      <c r="IIR266" s="6"/>
      <c r="IIS266" s="6"/>
      <c r="IIT266" s="6"/>
      <c r="IIU266" s="6"/>
      <c r="IIV266" s="6"/>
      <c r="IIW266" s="6"/>
      <c r="IIX266" s="6"/>
      <c r="IIY266" s="6"/>
      <c r="IIZ266" s="6"/>
      <c r="IJA266" s="6"/>
      <c r="IJB266" s="6"/>
      <c r="IJC266" s="6"/>
      <c r="IJD266" s="6"/>
      <c r="IJE266" s="6"/>
      <c r="IJF266" s="6"/>
      <c r="IJG266" s="6"/>
      <c r="IJH266" s="6"/>
      <c r="IJI266" s="6"/>
      <c r="IJJ266" s="6"/>
      <c r="IJK266" s="6"/>
      <c r="IJL266" s="6"/>
      <c r="IJM266" s="6"/>
      <c r="IJN266" s="6"/>
      <c r="IJO266" s="6"/>
      <c r="IJP266" s="6"/>
      <c r="IJQ266" s="6"/>
      <c r="IJR266" s="6"/>
      <c r="IJS266" s="6"/>
      <c r="IJT266" s="6"/>
      <c r="IJU266" s="6"/>
      <c r="IJV266" s="6"/>
      <c r="IJW266" s="6"/>
      <c r="IJX266" s="6"/>
      <c r="IJY266" s="6"/>
      <c r="IJZ266" s="6"/>
      <c r="IKA266" s="6"/>
      <c r="IKB266" s="6"/>
      <c r="IKC266" s="6"/>
      <c r="IKD266" s="6"/>
      <c r="IKE266" s="6"/>
      <c r="IKF266" s="6"/>
      <c r="IKG266" s="6"/>
      <c r="IKH266" s="6"/>
      <c r="IKI266" s="6"/>
      <c r="IKJ266" s="6"/>
      <c r="IKK266" s="6"/>
      <c r="IKL266" s="6"/>
      <c r="IKM266" s="6"/>
      <c r="IKN266" s="6"/>
      <c r="IKO266" s="6"/>
      <c r="IKP266" s="6"/>
      <c r="IKQ266" s="6"/>
      <c r="IKR266" s="6"/>
      <c r="IKS266" s="6"/>
      <c r="IKT266" s="6"/>
      <c r="IKU266" s="6"/>
      <c r="IKV266" s="6"/>
      <c r="IKW266" s="6"/>
      <c r="IKX266" s="6"/>
      <c r="IKY266" s="6"/>
      <c r="IKZ266" s="6"/>
      <c r="ILA266" s="6"/>
      <c r="ILB266" s="6"/>
      <c r="ILC266" s="6"/>
      <c r="ILD266" s="6"/>
      <c r="ILE266" s="6"/>
      <c r="ILF266" s="6"/>
      <c r="ILG266" s="6"/>
      <c r="ILH266" s="6"/>
      <c r="ILI266" s="6"/>
      <c r="ILJ266" s="6"/>
      <c r="ILK266" s="6"/>
      <c r="ILL266" s="6"/>
      <c r="ILM266" s="6"/>
      <c r="ILN266" s="6"/>
      <c r="ILO266" s="6"/>
      <c r="ILP266" s="6"/>
      <c r="ILQ266" s="6"/>
      <c r="ILR266" s="6"/>
      <c r="ILS266" s="6"/>
      <c r="ILT266" s="6"/>
      <c r="ILU266" s="6"/>
      <c r="ILV266" s="6"/>
      <c r="ILW266" s="6"/>
      <c r="ILX266" s="6"/>
      <c r="ILY266" s="6"/>
      <c r="ILZ266" s="6"/>
      <c r="IMA266" s="6"/>
      <c r="IMB266" s="6"/>
      <c r="IMC266" s="6"/>
      <c r="IMD266" s="6"/>
      <c r="IME266" s="6"/>
      <c r="IMF266" s="6"/>
      <c r="IMG266" s="6"/>
      <c r="IMH266" s="6"/>
      <c r="IMI266" s="6"/>
      <c r="IMJ266" s="6"/>
      <c r="IMK266" s="6"/>
      <c r="IML266" s="6"/>
      <c r="IMM266" s="6"/>
      <c r="IMN266" s="6"/>
      <c r="IMO266" s="6"/>
      <c r="IMP266" s="6"/>
      <c r="IMQ266" s="6"/>
      <c r="IMR266" s="6"/>
      <c r="IMS266" s="6"/>
      <c r="IMT266" s="6"/>
      <c r="IMU266" s="6"/>
      <c r="IMV266" s="6"/>
      <c r="IMW266" s="6"/>
      <c r="IMX266" s="6"/>
      <c r="IMY266" s="6"/>
      <c r="IMZ266" s="6"/>
      <c r="INA266" s="6"/>
      <c r="INB266" s="6"/>
      <c r="INC266" s="6"/>
      <c r="IND266" s="6"/>
      <c r="INE266" s="6"/>
      <c r="INF266" s="6"/>
      <c r="ING266" s="6"/>
      <c r="INH266" s="6"/>
      <c r="INI266" s="6"/>
      <c r="INJ266" s="6"/>
      <c r="INK266" s="6"/>
      <c r="INL266" s="6"/>
      <c r="INM266" s="6"/>
      <c r="INN266" s="6"/>
      <c r="INO266" s="6"/>
      <c r="INP266" s="6"/>
      <c r="INQ266" s="6"/>
      <c r="INR266" s="6"/>
      <c r="INS266" s="6"/>
      <c r="INT266" s="6"/>
      <c r="INU266" s="6"/>
      <c r="INV266" s="6"/>
      <c r="INW266" s="6"/>
      <c r="INX266" s="6"/>
      <c r="INY266" s="6"/>
      <c r="INZ266" s="6"/>
      <c r="IOA266" s="6"/>
      <c r="IOB266" s="6"/>
      <c r="IOC266" s="6"/>
      <c r="IOD266" s="6"/>
      <c r="IOE266" s="6"/>
      <c r="IOF266" s="6"/>
      <c r="IOG266" s="6"/>
      <c r="IOH266" s="6"/>
      <c r="IOI266" s="6"/>
      <c r="IOJ266" s="6"/>
      <c r="IOK266" s="6"/>
      <c r="IOL266" s="6"/>
      <c r="IOM266" s="6"/>
      <c r="ION266" s="6"/>
      <c r="IOO266" s="6"/>
      <c r="IOP266" s="6"/>
      <c r="IOQ266" s="6"/>
      <c r="IOR266" s="6"/>
      <c r="IOS266" s="6"/>
      <c r="IOT266" s="6"/>
      <c r="IOU266" s="6"/>
      <c r="IOV266" s="6"/>
      <c r="IOW266" s="6"/>
      <c r="IOX266" s="6"/>
      <c r="IOY266" s="6"/>
      <c r="IOZ266" s="6"/>
      <c r="IPA266" s="6"/>
      <c r="IPB266" s="6"/>
      <c r="IPC266" s="6"/>
      <c r="IPD266" s="6"/>
      <c r="IPE266" s="6"/>
      <c r="IPF266" s="6"/>
      <c r="IPG266" s="6"/>
      <c r="IPH266" s="6"/>
      <c r="IPI266" s="6"/>
      <c r="IPJ266" s="6"/>
      <c r="IPK266" s="6"/>
      <c r="IPL266" s="6"/>
      <c r="IPM266" s="6"/>
      <c r="IPN266" s="6"/>
      <c r="IPO266" s="6"/>
      <c r="IPP266" s="6"/>
      <c r="IPQ266" s="6"/>
      <c r="IPR266" s="6"/>
      <c r="IPS266" s="6"/>
      <c r="IPT266" s="6"/>
      <c r="IPU266" s="6"/>
      <c r="IPV266" s="6"/>
      <c r="IPW266" s="6"/>
      <c r="IPX266" s="6"/>
      <c r="IPY266" s="6"/>
      <c r="IPZ266" s="6"/>
      <c r="IQA266" s="6"/>
      <c r="IQB266" s="6"/>
      <c r="IQC266" s="6"/>
      <c r="IQD266" s="6"/>
      <c r="IQE266" s="6"/>
      <c r="IQF266" s="6"/>
      <c r="IQG266" s="6"/>
      <c r="IQH266" s="6"/>
      <c r="IQI266" s="6"/>
      <c r="IQJ266" s="6"/>
      <c r="IQK266" s="6"/>
      <c r="IQL266" s="6"/>
      <c r="IQM266" s="6"/>
      <c r="IQN266" s="6"/>
      <c r="IQO266" s="6"/>
      <c r="IQP266" s="6"/>
      <c r="IQQ266" s="6"/>
      <c r="IQR266" s="6"/>
      <c r="IQS266" s="6"/>
      <c r="IQT266" s="6"/>
      <c r="IQU266" s="6"/>
      <c r="IQV266" s="6"/>
      <c r="IQW266" s="6"/>
      <c r="IQX266" s="6"/>
      <c r="IQY266" s="6"/>
      <c r="IQZ266" s="6"/>
      <c r="IRA266" s="6"/>
      <c r="IRB266" s="6"/>
      <c r="IRC266" s="6"/>
      <c r="IRD266" s="6"/>
      <c r="IRE266" s="6"/>
      <c r="IRF266" s="6"/>
      <c r="IRG266" s="6"/>
      <c r="IRH266" s="6"/>
      <c r="IRI266" s="6"/>
      <c r="IRJ266" s="6"/>
      <c r="IRK266" s="6"/>
      <c r="IRL266" s="6"/>
      <c r="IRM266" s="6"/>
      <c r="IRN266" s="6"/>
      <c r="IRO266" s="6"/>
      <c r="IRP266" s="6"/>
      <c r="IRQ266" s="6"/>
      <c r="IRR266" s="6"/>
      <c r="IRS266" s="6"/>
      <c r="IRT266" s="6"/>
      <c r="IRU266" s="6"/>
      <c r="IRV266" s="6"/>
      <c r="IRW266" s="6"/>
      <c r="IRX266" s="6"/>
      <c r="IRY266" s="6"/>
      <c r="IRZ266" s="6"/>
      <c r="ISA266" s="6"/>
      <c r="ISB266" s="6"/>
      <c r="ISC266" s="6"/>
      <c r="ISD266" s="6"/>
      <c r="ISE266" s="6"/>
      <c r="ISF266" s="6"/>
      <c r="ISG266" s="6"/>
      <c r="ISH266" s="6"/>
      <c r="ISI266" s="6"/>
      <c r="ISJ266" s="6"/>
      <c r="ISK266" s="6"/>
      <c r="ISL266" s="6"/>
      <c r="ISM266" s="6"/>
      <c r="ISN266" s="6"/>
      <c r="ISO266" s="6"/>
      <c r="ISP266" s="6"/>
      <c r="ISQ266" s="6"/>
      <c r="ISR266" s="6"/>
      <c r="ISS266" s="6"/>
      <c r="IST266" s="6"/>
      <c r="ISU266" s="6"/>
      <c r="ISV266" s="6"/>
      <c r="ISW266" s="6"/>
      <c r="ISX266" s="6"/>
      <c r="ISY266" s="6"/>
      <c r="ISZ266" s="6"/>
      <c r="ITA266" s="6"/>
      <c r="ITB266" s="6"/>
      <c r="ITC266" s="6"/>
      <c r="ITD266" s="6"/>
      <c r="ITE266" s="6"/>
      <c r="ITF266" s="6"/>
      <c r="ITG266" s="6"/>
      <c r="ITH266" s="6"/>
      <c r="ITI266" s="6"/>
      <c r="ITJ266" s="6"/>
      <c r="ITK266" s="6"/>
      <c r="ITL266" s="6"/>
      <c r="ITM266" s="6"/>
      <c r="ITN266" s="6"/>
      <c r="ITO266" s="6"/>
      <c r="ITP266" s="6"/>
      <c r="ITQ266" s="6"/>
      <c r="ITR266" s="6"/>
      <c r="ITS266" s="6"/>
      <c r="ITT266" s="6"/>
      <c r="ITU266" s="6"/>
      <c r="ITV266" s="6"/>
      <c r="ITW266" s="6"/>
      <c r="ITX266" s="6"/>
      <c r="ITY266" s="6"/>
      <c r="ITZ266" s="6"/>
      <c r="IUA266" s="6"/>
      <c r="IUB266" s="6"/>
      <c r="IUC266" s="6"/>
      <c r="IUD266" s="6"/>
      <c r="IUE266" s="6"/>
      <c r="IUF266" s="6"/>
      <c r="IUG266" s="6"/>
      <c r="IUH266" s="6"/>
      <c r="IUI266" s="6"/>
      <c r="IUJ266" s="6"/>
      <c r="IUK266" s="6"/>
      <c r="IUL266" s="6"/>
      <c r="IUM266" s="6"/>
      <c r="IUN266" s="6"/>
      <c r="IUO266" s="6"/>
      <c r="IUP266" s="6"/>
      <c r="IUQ266" s="6"/>
      <c r="IUR266" s="6"/>
      <c r="IUS266" s="6"/>
      <c r="IUT266" s="6"/>
      <c r="IUU266" s="6"/>
      <c r="IUV266" s="6"/>
      <c r="IUW266" s="6"/>
      <c r="IUX266" s="6"/>
      <c r="IUY266" s="6"/>
      <c r="IUZ266" s="6"/>
      <c r="IVA266" s="6"/>
      <c r="IVB266" s="6"/>
      <c r="IVC266" s="6"/>
      <c r="IVD266" s="6"/>
      <c r="IVE266" s="6"/>
      <c r="IVF266" s="6"/>
      <c r="IVG266" s="6"/>
      <c r="IVH266" s="6"/>
      <c r="IVI266" s="6"/>
      <c r="IVJ266" s="6"/>
      <c r="IVK266" s="6"/>
      <c r="IVL266" s="6"/>
      <c r="IVM266" s="6"/>
      <c r="IVN266" s="6"/>
      <c r="IVO266" s="6"/>
      <c r="IVP266" s="6"/>
      <c r="IVQ266" s="6"/>
      <c r="IVR266" s="6"/>
      <c r="IVS266" s="6"/>
      <c r="IVT266" s="6"/>
      <c r="IVU266" s="6"/>
      <c r="IVV266" s="6"/>
      <c r="IVW266" s="6"/>
      <c r="IVX266" s="6"/>
      <c r="IVY266" s="6"/>
      <c r="IVZ266" s="6"/>
      <c r="IWA266" s="6"/>
      <c r="IWB266" s="6"/>
      <c r="IWC266" s="6"/>
      <c r="IWD266" s="6"/>
      <c r="IWE266" s="6"/>
      <c r="IWF266" s="6"/>
      <c r="IWG266" s="6"/>
      <c r="IWH266" s="6"/>
      <c r="IWI266" s="6"/>
      <c r="IWJ266" s="6"/>
      <c r="IWK266" s="6"/>
      <c r="IWL266" s="6"/>
      <c r="IWM266" s="6"/>
      <c r="IWN266" s="6"/>
      <c r="IWO266" s="6"/>
      <c r="IWP266" s="6"/>
      <c r="IWQ266" s="6"/>
      <c r="IWR266" s="6"/>
      <c r="IWS266" s="6"/>
      <c r="IWT266" s="6"/>
      <c r="IWU266" s="6"/>
      <c r="IWV266" s="6"/>
      <c r="IWW266" s="6"/>
      <c r="IWX266" s="6"/>
      <c r="IWY266" s="6"/>
      <c r="IWZ266" s="6"/>
      <c r="IXA266" s="6"/>
      <c r="IXB266" s="6"/>
      <c r="IXC266" s="6"/>
      <c r="IXD266" s="6"/>
      <c r="IXE266" s="6"/>
      <c r="IXF266" s="6"/>
      <c r="IXG266" s="6"/>
      <c r="IXH266" s="6"/>
      <c r="IXI266" s="6"/>
      <c r="IXJ266" s="6"/>
      <c r="IXK266" s="6"/>
      <c r="IXL266" s="6"/>
      <c r="IXM266" s="6"/>
      <c r="IXN266" s="6"/>
      <c r="IXO266" s="6"/>
      <c r="IXP266" s="6"/>
      <c r="IXQ266" s="6"/>
      <c r="IXR266" s="6"/>
      <c r="IXS266" s="6"/>
      <c r="IXT266" s="6"/>
      <c r="IXU266" s="6"/>
      <c r="IXV266" s="6"/>
      <c r="IXW266" s="6"/>
      <c r="IXX266" s="6"/>
      <c r="IXY266" s="6"/>
      <c r="IXZ266" s="6"/>
      <c r="IYA266" s="6"/>
      <c r="IYB266" s="6"/>
      <c r="IYC266" s="6"/>
      <c r="IYD266" s="6"/>
      <c r="IYE266" s="6"/>
      <c r="IYF266" s="6"/>
      <c r="IYG266" s="6"/>
      <c r="IYH266" s="6"/>
      <c r="IYI266" s="6"/>
      <c r="IYJ266" s="6"/>
      <c r="IYK266" s="6"/>
      <c r="IYL266" s="6"/>
      <c r="IYM266" s="6"/>
      <c r="IYN266" s="6"/>
      <c r="IYO266" s="6"/>
      <c r="IYP266" s="6"/>
      <c r="IYQ266" s="6"/>
      <c r="IYR266" s="6"/>
      <c r="IYS266" s="6"/>
      <c r="IYT266" s="6"/>
      <c r="IYU266" s="6"/>
      <c r="IYV266" s="6"/>
      <c r="IYW266" s="6"/>
      <c r="IYX266" s="6"/>
      <c r="IYY266" s="6"/>
      <c r="IYZ266" s="6"/>
      <c r="IZA266" s="6"/>
      <c r="IZB266" s="6"/>
      <c r="IZC266" s="6"/>
      <c r="IZD266" s="6"/>
      <c r="IZE266" s="6"/>
      <c r="IZF266" s="6"/>
      <c r="IZG266" s="6"/>
      <c r="IZH266" s="6"/>
      <c r="IZI266" s="6"/>
      <c r="IZJ266" s="6"/>
      <c r="IZK266" s="6"/>
      <c r="IZL266" s="6"/>
      <c r="IZM266" s="6"/>
      <c r="IZN266" s="6"/>
      <c r="IZO266" s="6"/>
      <c r="IZP266" s="6"/>
      <c r="IZQ266" s="6"/>
      <c r="IZR266" s="6"/>
      <c r="IZS266" s="6"/>
      <c r="IZT266" s="6"/>
      <c r="IZU266" s="6"/>
      <c r="IZV266" s="6"/>
      <c r="IZW266" s="6"/>
      <c r="IZX266" s="6"/>
      <c r="IZY266" s="6"/>
      <c r="IZZ266" s="6"/>
      <c r="JAA266" s="6"/>
      <c r="JAB266" s="6"/>
      <c r="JAC266" s="6"/>
      <c r="JAD266" s="6"/>
      <c r="JAE266" s="6"/>
      <c r="JAF266" s="6"/>
      <c r="JAG266" s="6"/>
      <c r="JAH266" s="6"/>
      <c r="JAI266" s="6"/>
      <c r="JAJ266" s="6"/>
      <c r="JAK266" s="6"/>
      <c r="JAL266" s="6"/>
      <c r="JAM266" s="6"/>
      <c r="JAN266" s="6"/>
      <c r="JAO266" s="6"/>
      <c r="JAP266" s="6"/>
      <c r="JAQ266" s="6"/>
      <c r="JAR266" s="6"/>
      <c r="JAS266" s="6"/>
      <c r="JAT266" s="6"/>
      <c r="JAU266" s="6"/>
      <c r="JAV266" s="6"/>
      <c r="JAW266" s="6"/>
      <c r="JAX266" s="6"/>
      <c r="JAY266" s="6"/>
      <c r="JAZ266" s="6"/>
      <c r="JBA266" s="6"/>
      <c r="JBB266" s="6"/>
      <c r="JBC266" s="6"/>
      <c r="JBD266" s="6"/>
      <c r="JBE266" s="6"/>
      <c r="JBF266" s="6"/>
      <c r="JBG266" s="6"/>
      <c r="JBH266" s="6"/>
      <c r="JBI266" s="6"/>
      <c r="JBJ266" s="6"/>
      <c r="JBK266" s="6"/>
      <c r="JBL266" s="6"/>
      <c r="JBM266" s="6"/>
      <c r="JBN266" s="6"/>
      <c r="JBO266" s="6"/>
      <c r="JBP266" s="6"/>
      <c r="JBQ266" s="6"/>
      <c r="JBR266" s="6"/>
      <c r="JBS266" s="6"/>
      <c r="JBT266" s="6"/>
      <c r="JBU266" s="6"/>
      <c r="JBV266" s="6"/>
      <c r="JBW266" s="6"/>
      <c r="JBX266" s="6"/>
      <c r="JBY266" s="6"/>
      <c r="JBZ266" s="6"/>
      <c r="JCA266" s="6"/>
      <c r="JCB266" s="6"/>
      <c r="JCC266" s="6"/>
      <c r="JCD266" s="6"/>
      <c r="JCE266" s="6"/>
      <c r="JCF266" s="6"/>
      <c r="JCG266" s="6"/>
      <c r="JCH266" s="6"/>
      <c r="JCI266" s="6"/>
      <c r="JCJ266" s="6"/>
      <c r="JCK266" s="6"/>
      <c r="JCL266" s="6"/>
      <c r="JCM266" s="6"/>
      <c r="JCN266" s="6"/>
      <c r="JCO266" s="6"/>
      <c r="JCP266" s="6"/>
      <c r="JCQ266" s="6"/>
      <c r="JCR266" s="6"/>
      <c r="JCS266" s="6"/>
      <c r="JCT266" s="6"/>
      <c r="JCU266" s="6"/>
      <c r="JCV266" s="6"/>
      <c r="JCW266" s="6"/>
      <c r="JCX266" s="6"/>
      <c r="JCY266" s="6"/>
      <c r="JCZ266" s="6"/>
      <c r="JDA266" s="6"/>
      <c r="JDB266" s="6"/>
      <c r="JDC266" s="6"/>
      <c r="JDD266" s="6"/>
      <c r="JDE266" s="6"/>
      <c r="JDF266" s="6"/>
      <c r="JDG266" s="6"/>
      <c r="JDH266" s="6"/>
      <c r="JDI266" s="6"/>
      <c r="JDJ266" s="6"/>
      <c r="JDK266" s="6"/>
      <c r="JDL266" s="6"/>
      <c r="JDM266" s="6"/>
      <c r="JDN266" s="6"/>
      <c r="JDO266" s="6"/>
      <c r="JDP266" s="6"/>
      <c r="JDQ266" s="6"/>
      <c r="JDR266" s="6"/>
      <c r="JDS266" s="6"/>
      <c r="JDT266" s="6"/>
      <c r="JDU266" s="6"/>
      <c r="JDV266" s="6"/>
      <c r="JDW266" s="6"/>
      <c r="JDX266" s="6"/>
      <c r="JDY266" s="6"/>
      <c r="JDZ266" s="6"/>
      <c r="JEA266" s="6"/>
      <c r="JEB266" s="6"/>
      <c r="JEC266" s="6"/>
      <c r="JED266" s="6"/>
      <c r="JEE266" s="6"/>
      <c r="JEF266" s="6"/>
      <c r="JEG266" s="6"/>
      <c r="JEH266" s="6"/>
      <c r="JEI266" s="6"/>
      <c r="JEJ266" s="6"/>
      <c r="JEK266" s="6"/>
      <c r="JEL266" s="6"/>
      <c r="JEM266" s="6"/>
      <c r="JEN266" s="6"/>
      <c r="JEO266" s="6"/>
      <c r="JEP266" s="6"/>
      <c r="JEQ266" s="6"/>
      <c r="JER266" s="6"/>
      <c r="JES266" s="6"/>
      <c r="JET266" s="6"/>
      <c r="JEU266" s="6"/>
      <c r="JEV266" s="6"/>
      <c r="JEW266" s="6"/>
      <c r="JEX266" s="6"/>
      <c r="JEY266" s="6"/>
      <c r="JEZ266" s="6"/>
      <c r="JFA266" s="6"/>
      <c r="JFB266" s="6"/>
      <c r="JFC266" s="6"/>
      <c r="JFD266" s="6"/>
      <c r="JFE266" s="6"/>
      <c r="JFF266" s="6"/>
      <c r="JFG266" s="6"/>
      <c r="JFH266" s="6"/>
      <c r="JFI266" s="6"/>
      <c r="JFJ266" s="6"/>
      <c r="JFK266" s="6"/>
      <c r="JFL266" s="6"/>
      <c r="JFM266" s="6"/>
      <c r="JFN266" s="6"/>
      <c r="JFO266" s="6"/>
      <c r="JFP266" s="6"/>
      <c r="JFQ266" s="6"/>
      <c r="JFR266" s="6"/>
      <c r="JFS266" s="6"/>
      <c r="JFT266" s="6"/>
      <c r="JFU266" s="6"/>
      <c r="JFV266" s="6"/>
      <c r="JFW266" s="6"/>
      <c r="JFX266" s="6"/>
      <c r="JFY266" s="6"/>
      <c r="JFZ266" s="6"/>
      <c r="JGA266" s="6"/>
      <c r="JGB266" s="6"/>
      <c r="JGC266" s="6"/>
      <c r="JGD266" s="6"/>
      <c r="JGE266" s="6"/>
      <c r="JGF266" s="6"/>
      <c r="JGG266" s="6"/>
      <c r="JGH266" s="6"/>
      <c r="JGI266" s="6"/>
      <c r="JGJ266" s="6"/>
      <c r="JGK266" s="6"/>
      <c r="JGL266" s="6"/>
      <c r="JGM266" s="6"/>
      <c r="JGN266" s="6"/>
      <c r="JGO266" s="6"/>
      <c r="JGP266" s="6"/>
      <c r="JGQ266" s="6"/>
      <c r="JGR266" s="6"/>
      <c r="JGS266" s="6"/>
      <c r="JGT266" s="6"/>
      <c r="JGU266" s="6"/>
      <c r="JGV266" s="6"/>
      <c r="JGW266" s="6"/>
      <c r="JGX266" s="6"/>
      <c r="JGY266" s="6"/>
      <c r="JGZ266" s="6"/>
      <c r="JHA266" s="6"/>
      <c r="JHB266" s="6"/>
      <c r="JHC266" s="6"/>
      <c r="JHD266" s="6"/>
      <c r="JHE266" s="6"/>
      <c r="JHF266" s="6"/>
      <c r="JHG266" s="6"/>
      <c r="JHH266" s="6"/>
      <c r="JHI266" s="6"/>
      <c r="JHJ266" s="6"/>
      <c r="JHK266" s="6"/>
      <c r="JHL266" s="6"/>
      <c r="JHM266" s="6"/>
      <c r="JHN266" s="6"/>
      <c r="JHO266" s="6"/>
      <c r="JHP266" s="6"/>
      <c r="JHQ266" s="6"/>
      <c r="JHR266" s="6"/>
      <c r="JHS266" s="6"/>
      <c r="JHT266" s="6"/>
      <c r="JHU266" s="6"/>
      <c r="JHV266" s="6"/>
      <c r="JHW266" s="6"/>
      <c r="JHX266" s="6"/>
      <c r="JHY266" s="6"/>
      <c r="JHZ266" s="6"/>
      <c r="JIA266" s="6"/>
      <c r="JIB266" s="6"/>
      <c r="JIC266" s="6"/>
      <c r="JID266" s="6"/>
      <c r="JIE266" s="6"/>
      <c r="JIF266" s="6"/>
      <c r="JIG266" s="6"/>
      <c r="JIH266" s="6"/>
      <c r="JII266" s="6"/>
      <c r="JIJ266" s="6"/>
      <c r="JIK266" s="6"/>
      <c r="JIL266" s="6"/>
      <c r="JIM266" s="6"/>
      <c r="JIN266" s="6"/>
      <c r="JIO266" s="6"/>
      <c r="JIP266" s="6"/>
      <c r="JIQ266" s="6"/>
      <c r="JIR266" s="6"/>
      <c r="JIS266" s="6"/>
      <c r="JIT266" s="6"/>
      <c r="JIU266" s="6"/>
      <c r="JIV266" s="6"/>
      <c r="JIW266" s="6"/>
      <c r="JIX266" s="6"/>
      <c r="JIY266" s="6"/>
      <c r="JIZ266" s="6"/>
      <c r="JJA266" s="6"/>
      <c r="JJB266" s="6"/>
      <c r="JJC266" s="6"/>
      <c r="JJD266" s="6"/>
      <c r="JJE266" s="6"/>
      <c r="JJF266" s="6"/>
      <c r="JJG266" s="6"/>
      <c r="JJH266" s="6"/>
      <c r="JJI266" s="6"/>
      <c r="JJJ266" s="6"/>
      <c r="JJK266" s="6"/>
      <c r="JJL266" s="6"/>
      <c r="JJM266" s="6"/>
      <c r="JJN266" s="6"/>
      <c r="JJO266" s="6"/>
      <c r="JJP266" s="6"/>
      <c r="JJQ266" s="6"/>
      <c r="JJR266" s="6"/>
      <c r="JJS266" s="6"/>
      <c r="JJT266" s="6"/>
      <c r="JJU266" s="6"/>
      <c r="JJV266" s="6"/>
      <c r="JJW266" s="6"/>
      <c r="JJX266" s="6"/>
      <c r="JJY266" s="6"/>
      <c r="JJZ266" s="6"/>
      <c r="JKA266" s="6"/>
      <c r="JKB266" s="6"/>
      <c r="JKC266" s="6"/>
      <c r="JKD266" s="6"/>
      <c r="JKE266" s="6"/>
      <c r="JKF266" s="6"/>
      <c r="JKG266" s="6"/>
      <c r="JKH266" s="6"/>
      <c r="JKI266" s="6"/>
      <c r="JKJ266" s="6"/>
      <c r="JKK266" s="6"/>
      <c r="JKL266" s="6"/>
      <c r="JKM266" s="6"/>
      <c r="JKN266" s="6"/>
      <c r="JKO266" s="6"/>
      <c r="JKP266" s="6"/>
      <c r="JKQ266" s="6"/>
      <c r="JKR266" s="6"/>
      <c r="JKS266" s="6"/>
      <c r="JKT266" s="6"/>
      <c r="JKU266" s="6"/>
      <c r="JKV266" s="6"/>
      <c r="JKW266" s="6"/>
      <c r="JKX266" s="6"/>
      <c r="JKY266" s="6"/>
      <c r="JKZ266" s="6"/>
      <c r="JLA266" s="6"/>
      <c r="JLB266" s="6"/>
      <c r="JLC266" s="6"/>
      <c r="JLD266" s="6"/>
      <c r="JLE266" s="6"/>
      <c r="JLF266" s="6"/>
      <c r="JLG266" s="6"/>
      <c r="JLH266" s="6"/>
      <c r="JLI266" s="6"/>
      <c r="JLJ266" s="6"/>
      <c r="JLK266" s="6"/>
      <c r="JLL266" s="6"/>
      <c r="JLM266" s="6"/>
      <c r="JLN266" s="6"/>
      <c r="JLO266" s="6"/>
      <c r="JLP266" s="6"/>
      <c r="JLQ266" s="6"/>
      <c r="JLR266" s="6"/>
      <c r="JLS266" s="6"/>
      <c r="JLT266" s="6"/>
      <c r="JLU266" s="6"/>
      <c r="JLV266" s="6"/>
      <c r="JLW266" s="6"/>
      <c r="JLX266" s="6"/>
      <c r="JLY266" s="6"/>
      <c r="JLZ266" s="6"/>
      <c r="JMA266" s="6"/>
      <c r="JMB266" s="6"/>
      <c r="JMC266" s="6"/>
      <c r="JMD266" s="6"/>
      <c r="JME266" s="6"/>
      <c r="JMF266" s="6"/>
      <c r="JMG266" s="6"/>
      <c r="JMH266" s="6"/>
      <c r="JMI266" s="6"/>
      <c r="JMJ266" s="6"/>
      <c r="JMK266" s="6"/>
      <c r="JML266" s="6"/>
      <c r="JMM266" s="6"/>
      <c r="JMN266" s="6"/>
      <c r="JMO266" s="6"/>
      <c r="JMP266" s="6"/>
      <c r="JMQ266" s="6"/>
      <c r="JMR266" s="6"/>
      <c r="JMS266" s="6"/>
      <c r="JMT266" s="6"/>
      <c r="JMU266" s="6"/>
      <c r="JMV266" s="6"/>
      <c r="JMW266" s="6"/>
      <c r="JMX266" s="6"/>
      <c r="JMY266" s="6"/>
      <c r="JMZ266" s="6"/>
      <c r="JNA266" s="6"/>
      <c r="JNB266" s="6"/>
      <c r="JNC266" s="6"/>
      <c r="JND266" s="6"/>
      <c r="JNE266" s="6"/>
      <c r="JNF266" s="6"/>
      <c r="JNG266" s="6"/>
      <c r="JNH266" s="6"/>
      <c r="JNI266" s="6"/>
      <c r="JNJ266" s="6"/>
      <c r="JNK266" s="6"/>
      <c r="JNL266" s="6"/>
      <c r="JNM266" s="6"/>
      <c r="JNN266" s="6"/>
      <c r="JNO266" s="6"/>
      <c r="JNP266" s="6"/>
      <c r="JNQ266" s="6"/>
      <c r="JNR266" s="6"/>
      <c r="JNS266" s="6"/>
      <c r="JNT266" s="6"/>
      <c r="JNU266" s="6"/>
      <c r="JNV266" s="6"/>
      <c r="JNW266" s="6"/>
      <c r="JNX266" s="6"/>
      <c r="JNY266" s="6"/>
      <c r="JNZ266" s="6"/>
      <c r="JOA266" s="6"/>
      <c r="JOB266" s="6"/>
      <c r="JOC266" s="6"/>
      <c r="JOD266" s="6"/>
      <c r="JOE266" s="6"/>
      <c r="JOF266" s="6"/>
      <c r="JOG266" s="6"/>
      <c r="JOH266" s="6"/>
      <c r="JOI266" s="6"/>
      <c r="JOJ266" s="6"/>
      <c r="JOK266" s="6"/>
      <c r="JOL266" s="6"/>
      <c r="JOM266" s="6"/>
      <c r="JON266" s="6"/>
      <c r="JOO266" s="6"/>
      <c r="JOP266" s="6"/>
      <c r="JOQ266" s="6"/>
      <c r="JOR266" s="6"/>
      <c r="JOS266" s="6"/>
      <c r="JOT266" s="6"/>
      <c r="JOU266" s="6"/>
      <c r="JOV266" s="6"/>
      <c r="JOW266" s="6"/>
      <c r="JOX266" s="6"/>
      <c r="JOY266" s="6"/>
      <c r="JOZ266" s="6"/>
      <c r="JPA266" s="6"/>
      <c r="JPB266" s="6"/>
      <c r="JPC266" s="6"/>
      <c r="JPD266" s="6"/>
      <c r="JPE266" s="6"/>
      <c r="JPF266" s="6"/>
      <c r="JPG266" s="6"/>
      <c r="JPH266" s="6"/>
      <c r="JPI266" s="6"/>
      <c r="JPJ266" s="6"/>
      <c r="JPK266" s="6"/>
      <c r="JPL266" s="6"/>
      <c r="JPM266" s="6"/>
      <c r="JPN266" s="6"/>
      <c r="JPO266" s="6"/>
      <c r="JPP266" s="6"/>
      <c r="JPQ266" s="6"/>
      <c r="JPR266" s="6"/>
      <c r="JPS266" s="6"/>
      <c r="JPT266" s="6"/>
      <c r="JPU266" s="6"/>
      <c r="JPV266" s="6"/>
      <c r="JPW266" s="6"/>
      <c r="JPX266" s="6"/>
      <c r="JPY266" s="6"/>
      <c r="JPZ266" s="6"/>
      <c r="JQA266" s="6"/>
      <c r="JQB266" s="6"/>
      <c r="JQC266" s="6"/>
      <c r="JQD266" s="6"/>
      <c r="JQE266" s="6"/>
      <c r="JQF266" s="6"/>
      <c r="JQG266" s="6"/>
      <c r="JQH266" s="6"/>
      <c r="JQI266" s="6"/>
      <c r="JQJ266" s="6"/>
      <c r="JQK266" s="6"/>
      <c r="JQL266" s="6"/>
      <c r="JQM266" s="6"/>
      <c r="JQN266" s="6"/>
      <c r="JQO266" s="6"/>
      <c r="JQP266" s="6"/>
      <c r="JQQ266" s="6"/>
      <c r="JQR266" s="6"/>
      <c r="JQS266" s="6"/>
      <c r="JQT266" s="6"/>
      <c r="JQU266" s="6"/>
      <c r="JQV266" s="6"/>
      <c r="JQW266" s="6"/>
      <c r="JQX266" s="6"/>
      <c r="JQY266" s="6"/>
      <c r="JQZ266" s="6"/>
      <c r="JRA266" s="6"/>
      <c r="JRB266" s="6"/>
      <c r="JRC266" s="6"/>
      <c r="JRD266" s="6"/>
      <c r="JRE266" s="6"/>
      <c r="JRF266" s="6"/>
      <c r="JRG266" s="6"/>
      <c r="JRH266" s="6"/>
      <c r="JRI266" s="6"/>
      <c r="JRJ266" s="6"/>
      <c r="JRK266" s="6"/>
      <c r="JRL266" s="6"/>
      <c r="JRM266" s="6"/>
      <c r="JRN266" s="6"/>
      <c r="JRO266" s="6"/>
      <c r="JRP266" s="6"/>
      <c r="JRQ266" s="6"/>
      <c r="JRR266" s="6"/>
      <c r="JRS266" s="6"/>
      <c r="JRT266" s="6"/>
      <c r="JRU266" s="6"/>
      <c r="JRV266" s="6"/>
      <c r="JRW266" s="6"/>
      <c r="JRX266" s="6"/>
      <c r="JRY266" s="6"/>
      <c r="JRZ266" s="6"/>
      <c r="JSA266" s="6"/>
      <c r="JSB266" s="6"/>
      <c r="JSC266" s="6"/>
      <c r="JSD266" s="6"/>
      <c r="JSE266" s="6"/>
      <c r="JSF266" s="6"/>
      <c r="JSG266" s="6"/>
      <c r="JSH266" s="6"/>
      <c r="JSI266" s="6"/>
      <c r="JSJ266" s="6"/>
      <c r="JSK266" s="6"/>
      <c r="JSL266" s="6"/>
      <c r="JSM266" s="6"/>
      <c r="JSN266" s="6"/>
      <c r="JSO266" s="6"/>
      <c r="JSP266" s="6"/>
      <c r="JSQ266" s="6"/>
      <c r="JSR266" s="6"/>
      <c r="JSS266" s="6"/>
      <c r="JST266" s="6"/>
      <c r="JSU266" s="6"/>
      <c r="JSV266" s="6"/>
      <c r="JSW266" s="6"/>
      <c r="JSX266" s="6"/>
      <c r="JSY266" s="6"/>
      <c r="JSZ266" s="6"/>
      <c r="JTA266" s="6"/>
      <c r="JTB266" s="6"/>
      <c r="JTC266" s="6"/>
      <c r="JTD266" s="6"/>
      <c r="JTE266" s="6"/>
      <c r="JTF266" s="6"/>
      <c r="JTG266" s="6"/>
      <c r="JTH266" s="6"/>
      <c r="JTI266" s="6"/>
      <c r="JTJ266" s="6"/>
      <c r="JTK266" s="6"/>
      <c r="JTL266" s="6"/>
      <c r="JTM266" s="6"/>
      <c r="JTN266" s="6"/>
      <c r="JTO266" s="6"/>
      <c r="JTP266" s="6"/>
      <c r="JTQ266" s="6"/>
      <c r="JTR266" s="6"/>
      <c r="JTS266" s="6"/>
      <c r="JTT266" s="6"/>
      <c r="JTU266" s="6"/>
      <c r="JTV266" s="6"/>
      <c r="JTW266" s="6"/>
      <c r="JTX266" s="6"/>
      <c r="JTY266" s="6"/>
      <c r="JTZ266" s="6"/>
      <c r="JUA266" s="6"/>
      <c r="JUB266" s="6"/>
      <c r="JUC266" s="6"/>
      <c r="JUD266" s="6"/>
      <c r="JUE266" s="6"/>
      <c r="JUF266" s="6"/>
      <c r="JUG266" s="6"/>
      <c r="JUH266" s="6"/>
      <c r="JUI266" s="6"/>
      <c r="JUJ266" s="6"/>
      <c r="JUK266" s="6"/>
      <c r="JUL266" s="6"/>
      <c r="JUM266" s="6"/>
      <c r="JUN266" s="6"/>
      <c r="JUO266" s="6"/>
      <c r="JUP266" s="6"/>
      <c r="JUQ266" s="6"/>
      <c r="JUR266" s="6"/>
      <c r="JUS266" s="6"/>
      <c r="JUT266" s="6"/>
      <c r="JUU266" s="6"/>
      <c r="JUV266" s="6"/>
      <c r="JUW266" s="6"/>
      <c r="JUX266" s="6"/>
      <c r="JUY266" s="6"/>
      <c r="JUZ266" s="6"/>
      <c r="JVA266" s="6"/>
      <c r="JVB266" s="6"/>
      <c r="JVC266" s="6"/>
      <c r="JVD266" s="6"/>
      <c r="JVE266" s="6"/>
      <c r="JVF266" s="6"/>
      <c r="JVG266" s="6"/>
      <c r="JVH266" s="6"/>
      <c r="JVI266" s="6"/>
      <c r="JVJ266" s="6"/>
      <c r="JVK266" s="6"/>
      <c r="JVL266" s="6"/>
      <c r="JVM266" s="6"/>
      <c r="JVN266" s="6"/>
      <c r="JVO266" s="6"/>
      <c r="JVP266" s="6"/>
      <c r="JVQ266" s="6"/>
      <c r="JVR266" s="6"/>
      <c r="JVS266" s="6"/>
      <c r="JVT266" s="6"/>
      <c r="JVU266" s="6"/>
      <c r="JVV266" s="6"/>
      <c r="JVW266" s="6"/>
      <c r="JVX266" s="6"/>
      <c r="JVY266" s="6"/>
      <c r="JVZ266" s="6"/>
      <c r="JWA266" s="6"/>
      <c r="JWB266" s="6"/>
      <c r="JWC266" s="6"/>
      <c r="JWD266" s="6"/>
      <c r="JWE266" s="6"/>
      <c r="JWF266" s="6"/>
      <c r="JWG266" s="6"/>
      <c r="JWH266" s="6"/>
      <c r="JWI266" s="6"/>
      <c r="JWJ266" s="6"/>
      <c r="JWK266" s="6"/>
      <c r="JWL266" s="6"/>
      <c r="JWM266" s="6"/>
      <c r="JWN266" s="6"/>
      <c r="JWO266" s="6"/>
      <c r="JWP266" s="6"/>
      <c r="JWQ266" s="6"/>
      <c r="JWR266" s="6"/>
      <c r="JWS266" s="6"/>
      <c r="JWT266" s="6"/>
      <c r="JWU266" s="6"/>
      <c r="JWV266" s="6"/>
      <c r="JWW266" s="6"/>
      <c r="JWX266" s="6"/>
      <c r="JWY266" s="6"/>
      <c r="JWZ266" s="6"/>
      <c r="JXA266" s="6"/>
      <c r="JXB266" s="6"/>
      <c r="JXC266" s="6"/>
      <c r="JXD266" s="6"/>
      <c r="JXE266" s="6"/>
      <c r="JXF266" s="6"/>
      <c r="JXG266" s="6"/>
      <c r="JXH266" s="6"/>
      <c r="JXI266" s="6"/>
      <c r="JXJ266" s="6"/>
      <c r="JXK266" s="6"/>
      <c r="JXL266" s="6"/>
      <c r="JXM266" s="6"/>
      <c r="JXN266" s="6"/>
      <c r="JXO266" s="6"/>
      <c r="JXP266" s="6"/>
      <c r="JXQ266" s="6"/>
      <c r="JXR266" s="6"/>
      <c r="JXS266" s="6"/>
      <c r="JXT266" s="6"/>
      <c r="JXU266" s="6"/>
      <c r="JXV266" s="6"/>
      <c r="JXW266" s="6"/>
      <c r="JXX266" s="6"/>
      <c r="JXY266" s="6"/>
      <c r="JXZ266" s="6"/>
      <c r="JYA266" s="6"/>
      <c r="JYB266" s="6"/>
      <c r="JYC266" s="6"/>
      <c r="JYD266" s="6"/>
      <c r="JYE266" s="6"/>
      <c r="JYF266" s="6"/>
      <c r="JYG266" s="6"/>
      <c r="JYH266" s="6"/>
      <c r="JYI266" s="6"/>
      <c r="JYJ266" s="6"/>
      <c r="JYK266" s="6"/>
      <c r="JYL266" s="6"/>
      <c r="JYM266" s="6"/>
      <c r="JYN266" s="6"/>
      <c r="JYO266" s="6"/>
      <c r="JYP266" s="6"/>
      <c r="JYQ266" s="6"/>
      <c r="JYR266" s="6"/>
      <c r="JYS266" s="6"/>
      <c r="JYT266" s="6"/>
      <c r="JYU266" s="6"/>
      <c r="JYV266" s="6"/>
      <c r="JYW266" s="6"/>
      <c r="JYX266" s="6"/>
      <c r="JYY266" s="6"/>
      <c r="JYZ266" s="6"/>
      <c r="JZA266" s="6"/>
      <c r="JZB266" s="6"/>
      <c r="JZC266" s="6"/>
      <c r="JZD266" s="6"/>
      <c r="JZE266" s="6"/>
      <c r="JZF266" s="6"/>
      <c r="JZG266" s="6"/>
      <c r="JZH266" s="6"/>
      <c r="JZI266" s="6"/>
      <c r="JZJ266" s="6"/>
      <c r="JZK266" s="6"/>
      <c r="JZL266" s="6"/>
      <c r="JZM266" s="6"/>
      <c r="JZN266" s="6"/>
      <c r="JZO266" s="6"/>
      <c r="JZP266" s="6"/>
      <c r="JZQ266" s="6"/>
      <c r="JZR266" s="6"/>
      <c r="JZS266" s="6"/>
      <c r="JZT266" s="6"/>
      <c r="JZU266" s="6"/>
      <c r="JZV266" s="6"/>
      <c r="JZW266" s="6"/>
      <c r="JZX266" s="6"/>
      <c r="JZY266" s="6"/>
      <c r="JZZ266" s="6"/>
      <c r="KAA266" s="6"/>
      <c r="KAB266" s="6"/>
      <c r="KAC266" s="6"/>
      <c r="KAD266" s="6"/>
      <c r="KAE266" s="6"/>
      <c r="KAF266" s="6"/>
      <c r="KAG266" s="6"/>
      <c r="KAH266" s="6"/>
      <c r="KAI266" s="6"/>
      <c r="KAJ266" s="6"/>
      <c r="KAK266" s="6"/>
      <c r="KAL266" s="6"/>
      <c r="KAM266" s="6"/>
      <c r="KAN266" s="6"/>
      <c r="KAO266" s="6"/>
      <c r="KAP266" s="6"/>
      <c r="KAQ266" s="6"/>
      <c r="KAR266" s="6"/>
      <c r="KAS266" s="6"/>
      <c r="KAT266" s="6"/>
      <c r="KAU266" s="6"/>
      <c r="KAV266" s="6"/>
      <c r="KAW266" s="6"/>
      <c r="KAX266" s="6"/>
      <c r="KAY266" s="6"/>
      <c r="KAZ266" s="6"/>
      <c r="KBA266" s="6"/>
      <c r="KBB266" s="6"/>
      <c r="KBC266" s="6"/>
      <c r="KBD266" s="6"/>
      <c r="KBE266" s="6"/>
      <c r="KBF266" s="6"/>
      <c r="KBG266" s="6"/>
      <c r="KBH266" s="6"/>
      <c r="KBI266" s="6"/>
      <c r="KBJ266" s="6"/>
      <c r="KBK266" s="6"/>
      <c r="KBL266" s="6"/>
      <c r="KBM266" s="6"/>
      <c r="KBN266" s="6"/>
      <c r="KBO266" s="6"/>
      <c r="KBP266" s="6"/>
      <c r="KBQ266" s="6"/>
      <c r="KBR266" s="6"/>
      <c r="KBS266" s="6"/>
      <c r="KBT266" s="6"/>
      <c r="KBU266" s="6"/>
      <c r="KBV266" s="6"/>
      <c r="KBW266" s="6"/>
      <c r="KBX266" s="6"/>
      <c r="KBY266" s="6"/>
      <c r="KBZ266" s="6"/>
      <c r="KCA266" s="6"/>
      <c r="KCB266" s="6"/>
      <c r="KCC266" s="6"/>
      <c r="KCD266" s="6"/>
      <c r="KCE266" s="6"/>
      <c r="KCF266" s="6"/>
      <c r="KCG266" s="6"/>
      <c r="KCH266" s="6"/>
      <c r="KCI266" s="6"/>
      <c r="KCJ266" s="6"/>
      <c r="KCK266" s="6"/>
      <c r="KCL266" s="6"/>
      <c r="KCM266" s="6"/>
      <c r="KCN266" s="6"/>
      <c r="KCO266" s="6"/>
      <c r="KCP266" s="6"/>
      <c r="KCQ266" s="6"/>
      <c r="KCR266" s="6"/>
      <c r="KCS266" s="6"/>
      <c r="KCT266" s="6"/>
      <c r="KCU266" s="6"/>
      <c r="KCV266" s="6"/>
      <c r="KCW266" s="6"/>
      <c r="KCX266" s="6"/>
      <c r="KCY266" s="6"/>
      <c r="KCZ266" s="6"/>
      <c r="KDA266" s="6"/>
      <c r="KDB266" s="6"/>
      <c r="KDC266" s="6"/>
      <c r="KDD266" s="6"/>
      <c r="KDE266" s="6"/>
      <c r="KDF266" s="6"/>
      <c r="KDG266" s="6"/>
      <c r="KDH266" s="6"/>
      <c r="KDI266" s="6"/>
      <c r="KDJ266" s="6"/>
      <c r="KDK266" s="6"/>
      <c r="KDL266" s="6"/>
      <c r="KDM266" s="6"/>
      <c r="KDN266" s="6"/>
      <c r="KDO266" s="6"/>
      <c r="KDP266" s="6"/>
      <c r="KDQ266" s="6"/>
      <c r="KDR266" s="6"/>
      <c r="KDS266" s="6"/>
      <c r="KDT266" s="6"/>
      <c r="KDU266" s="6"/>
      <c r="KDV266" s="6"/>
      <c r="KDW266" s="6"/>
      <c r="KDX266" s="6"/>
      <c r="KDY266" s="6"/>
      <c r="KDZ266" s="6"/>
      <c r="KEA266" s="6"/>
      <c r="KEB266" s="6"/>
      <c r="KEC266" s="6"/>
      <c r="KED266" s="6"/>
      <c r="KEE266" s="6"/>
      <c r="KEF266" s="6"/>
      <c r="KEG266" s="6"/>
      <c r="KEH266" s="6"/>
      <c r="KEI266" s="6"/>
      <c r="KEJ266" s="6"/>
      <c r="KEK266" s="6"/>
      <c r="KEL266" s="6"/>
      <c r="KEM266" s="6"/>
      <c r="KEN266" s="6"/>
      <c r="KEO266" s="6"/>
      <c r="KEP266" s="6"/>
      <c r="KEQ266" s="6"/>
      <c r="KER266" s="6"/>
      <c r="KES266" s="6"/>
      <c r="KET266" s="6"/>
      <c r="KEU266" s="6"/>
      <c r="KEV266" s="6"/>
      <c r="KEW266" s="6"/>
      <c r="KEX266" s="6"/>
      <c r="KEY266" s="6"/>
      <c r="KEZ266" s="6"/>
      <c r="KFA266" s="6"/>
      <c r="KFB266" s="6"/>
      <c r="KFC266" s="6"/>
      <c r="KFD266" s="6"/>
      <c r="KFE266" s="6"/>
      <c r="KFF266" s="6"/>
      <c r="KFG266" s="6"/>
      <c r="KFH266" s="6"/>
      <c r="KFI266" s="6"/>
      <c r="KFJ266" s="6"/>
      <c r="KFK266" s="6"/>
      <c r="KFL266" s="6"/>
      <c r="KFM266" s="6"/>
      <c r="KFN266" s="6"/>
      <c r="KFO266" s="6"/>
      <c r="KFP266" s="6"/>
      <c r="KFQ266" s="6"/>
      <c r="KFR266" s="6"/>
      <c r="KFS266" s="6"/>
      <c r="KFT266" s="6"/>
      <c r="KFU266" s="6"/>
      <c r="KFV266" s="6"/>
      <c r="KFW266" s="6"/>
      <c r="KFX266" s="6"/>
      <c r="KFY266" s="6"/>
      <c r="KFZ266" s="6"/>
      <c r="KGA266" s="6"/>
      <c r="KGB266" s="6"/>
      <c r="KGC266" s="6"/>
      <c r="KGD266" s="6"/>
      <c r="KGE266" s="6"/>
      <c r="KGF266" s="6"/>
      <c r="KGG266" s="6"/>
      <c r="KGH266" s="6"/>
      <c r="KGI266" s="6"/>
      <c r="KGJ266" s="6"/>
      <c r="KGK266" s="6"/>
      <c r="KGL266" s="6"/>
      <c r="KGM266" s="6"/>
      <c r="KGN266" s="6"/>
      <c r="KGO266" s="6"/>
      <c r="KGP266" s="6"/>
      <c r="KGQ266" s="6"/>
      <c r="KGR266" s="6"/>
      <c r="KGS266" s="6"/>
      <c r="KGT266" s="6"/>
      <c r="KGU266" s="6"/>
      <c r="KGV266" s="6"/>
      <c r="KGW266" s="6"/>
      <c r="KGX266" s="6"/>
      <c r="KGY266" s="6"/>
      <c r="KGZ266" s="6"/>
      <c r="KHA266" s="6"/>
      <c r="KHB266" s="6"/>
      <c r="KHC266" s="6"/>
      <c r="KHD266" s="6"/>
      <c r="KHE266" s="6"/>
      <c r="KHF266" s="6"/>
      <c r="KHG266" s="6"/>
      <c r="KHH266" s="6"/>
      <c r="KHI266" s="6"/>
      <c r="KHJ266" s="6"/>
      <c r="KHK266" s="6"/>
      <c r="KHL266" s="6"/>
      <c r="KHM266" s="6"/>
      <c r="KHN266" s="6"/>
      <c r="KHO266" s="6"/>
      <c r="KHP266" s="6"/>
      <c r="KHQ266" s="6"/>
      <c r="KHR266" s="6"/>
      <c r="KHS266" s="6"/>
      <c r="KHT266" s="6"/>
      <c r="KHU266" s="6"/>
      <c r="KHV266" s="6"/>
      <c r="KHW266" s="6"/>
      <c r="KHX266" s="6"/>
      <c r="KHY266" s="6"/>
      <c r="KHZ266" s="6"/>
      <c r="KIA266" s="6"/>
      <c r="KIB266" s="6"/>
      <c r="KIC266" s="6"/>
      <c r="KID266" s="6"/>
      <c r="KIE266" s="6"/>
      <c r="KIF266" s="6"/>
      <c r="KIG266" s="6"/>
      <c r="KIH266" s="6"/>
      <c r="KII266" s="6"/>
      <c r="KIJ266" s="6"/>
      <c r="KIK266" s="6"/>
      <c r="KIL266" s="6"/>
      <c r="KIM266" s="6"/>
      <c r="KIN266" s="6"/>
      <c r="KIO266" s="6"/>
      <c r="KIP266" s="6"/>
      <c r="KIQ266" s="6"/>
      <c r="KIR266" s="6"/>
      <c r="KIS266" s="6"/>
      <c r="KIT266" s="6"/>
      <c r="KIU266" s="6"/>
      <c r="KIV266" s="6"/>
      <c r="KIW266" s="6"/>
      <c r="KIX266" s="6"/>
      <c r="KIY266" s="6"/>
      <c r="KIZ266" s="6"/>
      <c r="KJA266" s="6"/>
      <c r="KJB266" s="6"/>
      <c r="KJC266" s="6"/>
      <c r="KJD266" s="6"/>
      <c r="KJE266" s="6"/>
      <c r="KJF266" s="6"/>
      <c r="KJG266" s="6"/>
      <c r="KJH266" s="6"/>
      <c r="KJI266" s="6"/>
      <c r="KJJ266" s="6"/>
      <c r="KJK266" s="6"/>
      <c r="KJL266" s="6"/>
      <c r="KJM266" s="6"/>
      <c r="KJN266" s="6"/>
      <c r="KJO266" s="6"/>
      <c r="KJP266" s="6"/>
      <c r="KJQ266" s="6"/>
      <c r="KJR266" s="6"/>
      <c r="KJS266" s="6"/>
      <c r="KJT266" s="6"/>
      <c r="KJU266" s="6"/>
      <c r="KJV266" s="6"/>
      <c r="KJW266" s="6"/>
      <c r="KJX266" s="6"/>
      <c r="KJY266" s="6"/>
      <c r="KJZ266" s="6"/>
      <c r="KKA266" s="6"/>
      <c r="KKB266" s="6"/>
      <c r="KKC266" s="6"/>
      <c r="KKD266" s="6"/>
      <c r="KKE266" s="6"/>
      <c r="KKF266" s="6"/>
      <c r="KKG266" s="6"/>
      <c r="KKH266" s="6"/>
      <c r="KKI266" s="6"/>
      <c r="KKJ266" s="6"/>
      <c r="KKK266" s="6"/>
      <c r="KKL266" s="6"/>
      <c r="KKM266" s="6"/>
      <c r="KKN266" s="6"/>
      <c r="KKO266" s="6"/>
      <c r="KKP266" s="6"/>
      <c r="KKQ266" s="6"/>
      <c r="KKR266" s="6"/>
      <c r="KKS266" s="6"/>
      <c r="KKT266" s="6"/>
      <c r="KKU266" s="6"/>
      <c r="KKV266" s="6"/>
      <c r="KKW266" s="6"/>
      <c r="KKX266" s="6"/>
      <c r="KKY266" s="6"/>
      <c r="KKZ266" s="6"/>
      <c r="KLA266" s="6"/>
      <c r="KLB266" s="6"/>
      <c r="KLC266" s="6"/>
      <c r="KLD266" s="6"/>
      <c r="KLE266" s="6"/>
      <c r="KLF266" s="6"/>
      <c r="KLG266" s="6"/>
      <c r="KLH266" s="6"/>
      <c r="KLI266" s="6"/>
      <c r="KLJ266" s="6"/>
      <c r="KLK266" s="6"/>
      <c r="KLL266" s="6"/>
      <c r="KLM266" s="6"/>
      <c r="KLN266" s="6"/>
      <c r="KLO266" s="6"/>
      <c r="KLP266" s="6"/>
      <c r="KLQ266" s="6"/>
      <c r="KLR266" s="6"/>
      <c r="KLS266" s="6"/>
      <c r="KLT266" s="6"/>
      <c r="KLU266" s="6"/>
      <c r="KLV266" s="6"/>
      <c r="KLW266" s="6"/>
      <c r="KLX266" s="6"/>
      <c r="KLY266" s="6"/>
      <c r="KLZ266" s="6"/>
      <c r="KMA266" s="6"/>
      <c r="KMB266" s="6"/>
      <c r="KMC266" s="6"/>
      <c r="KMD266" s="6"/>
      <c r="KME266" s="6"/>
      <c r="KMF266" s="6"/>
      <c r="KMG266" s="6"/>
      <c r="KMH266" s="6"/>
      <c r="KMI266" s="6"/>
      <c r="KMJ266" s="6"/>
      <c r="KMK266" s="6"/>
      <c r="KML266" s="6"/>
      <c r="KMM266" s="6"/>
      <c r="KMN266" s="6"/>
      <c r="KMO266" s="6"/>
      <c r="KMP266" s="6"/>
      <c r="KMQ266" s="6"/>
      <c r="KMR266" s="6"/>
      <c r="KMS266" s="6"/>
      <c r="KMT266" s="6"/>
      <c r="KMU266" s="6"/>
      <c r="KMV266" s="6"/>
      <c r="KMW266" s="6"/>
      <c r="KMX266" s="6"/>
      <c r="KMY266" s="6"/>
      <c r="KMZ266" s="6"/>
      <c r="KNA266" s="6"/>
      <c r="KNB266" s="6"/>
      <c r="KNC266" s="6"/>
      <c r="KND266" s="6"/>
      <c r="KNE266" s="6"/>
      <c r="KNF266" s="6"/>
      <c r="KNG266" s="6"/>
      <c r="KNH266" s="6"/>
      <c r="KNI266" s="6"/>
      <c r="KNJ266" s="6"/>
      <c r="KNK266" s="6"/>
      <c r="KNL266" s="6"/>
      <c r="KNM266" s="6"/>
      <c r="KNN266" s="6"/>
      <c r="KNO266" s="6"/>
      <c r="KNP266" s="6"/>
      <c r="KNQ266" s="6"/>
      <c r="KNR266" s="6"/>
      <c r="KNS266" s="6"/>
      <c r="KNT266" s="6"/>
      <c r="KNU266" s="6"/>
      <c r="KNV266" s="6"/>
      <c r="KNW266" s="6"/>
      <c r="KNX266" s="6"/>
      <c r="KNY266" s="6"/>
      <c r="KNZ266" s="6"/>
      <c r="KOA266" s="6"/>
      <c r="KOB266" s="6"/>
      <c r="KOC266" s="6"/>
      <c r="KOD266" s="6"/>
      <c r="KOE266" s="6"/>
      <c r="KOF266" s="6"/>
      <c r="KOG266" s="6"/>
      <c r="KOH266" s="6"/>
      <c r="KOI266" s="6"/>
      <c r="KOJ266" s="6"/>
      <c r="KOK266" s="6"/>
      <c r="KOL266" s="6"/>
      <c r="KOM266" s="6"/>
      <c r="KON266" s="6"/>
      <c r="KOO266" s="6"/>
      <c r="KOP266" s="6"/>
      <c r="KOQ266" s="6"/>
      <c r="KOR266" s="6"/>
      <c r="KOS266" s="6"/>
      <c r="KOT266" s="6"/>
      <c r="KOU266" s="6"/>
      <c r="KOV266" s="6"/>
      <c r="KOW266" s="6"/>
      <c r="KOX266" s="6"/>
      <c r="KOY266" s="6"/>
      <c r="KOZ266" s="6"/>
      <c r="KPA266" s="6"/>
      <c r="KPB266" s="6"/>
      <c r="KPC266" s="6"/>
      <c r="KPD266" s="6"/>
      <c r="KPE266" s="6"/>
      <c r="KPF266" s="6"/>
      <c r="KPG266" s="6"/>
      <c r="KPH266" s="6"/>
      <c r="KPI266" s="6"/>
      <c r="KPJ266" s="6"/>
      <c r="KPK266" s="6"/>
      <c r="KPL266" s="6"/>
      <c r="KPM266" s="6"/>
      <c r="KPN266" s="6"/>
      <c r="KPO266" s="6"/>
      <c r="KPP266" s="6"/>
      <c r="KPQ266" s="6"/>
      <c r="KPR266" s="6"/>
      <c r="KPS266" s="6"/>
      <c r="KPT266" s="6"/>
      <c r="KPU266" s="6"/>
      <c r="KPV266" s="6"/>
      <c r="KPW266" s="6"/>
      <c r="KPX266" s="6"/>
      <c r="KPY266" s="6"/>
      <c r="KPZ266" s="6"/>
      <c r="KQA266" s="6"/>
      <c r="KQB266" s="6"/>
      <c r="KQC266" s="6"/>
      <c r="KQD266" s="6"/>
      <c r="KQE266" s="6"/>
      <c r="KQF266" s="6"/>
      <c r="KQG266" s="6"/>
      <c r="KQH266" s="6"/>
      <c r="KQI266" s="6"/>
      <c r="KQJ266" s="6"/>
      <c r="KQK266" s="6"/>
      <c r="KQL266" s="6"/>
      <c r="KQM266" s="6"/>
      <c r="KQN266" s="6"/>
      <c r="KQO266" s="6"/>
      <c r="KQP266" s="6"/>
      <c r="KQQ266" s="6"/>
      <c r="KQR266" s="6"/>
      <c r="KQS266" s="6"/>
      <c r="KQT266" s="6"/>
      <c r="KQU266" s="6"/>
      <c r="KQV266" s="6"/>
      <c r="KQW266" s="6"/>
      <c r="KQX266" s="6"/>
      <c r="KQY266" s="6"/>
      <c r="KQZ266" s="6"/>
      <c r="KRA266" s="6"/>
      <c r="KRB266" s="6"/>
      <c r="KRC266" s="6"/>
      <c r="KRD266" s="6"/>
      <c r="KRE266" s="6"/>
      <c r="KRF266" s="6"/>
      <c r="KRG266" s="6"/>
      <c r="KRH266" s="6"/>
      <c r="KRI266" s="6"/>
      <c r="KRJ266" s="6"/>
      <c r="KRK266" s="6"/>
      <c r="KRL266" s="6"/>
      <c r="KRM266" s="6"/>
      <c r="KRN266" s="6"/>
      <c r="KRO266" s="6"/>
      <c r="KRP266" s="6"/>
      <c r="KRQ266" s="6"/>
      <c r="KRR266" s="6"/>
      <c r="KRS266" s="6"/>
      <c r="KRT266" s="6"/>
      <c r="KRU266" s="6"/>
      <c r="KRV266" s="6"/>
      <c r="KRW266" s="6"/>
      <c r="KRX266" s="6"/>
      <c r="KRY266" s="6"/>
      <c r="KRZ266" s="6"/>
      <c r="KSA266" s="6"/>
      <c r="KSB266" s="6"/>
      <c r="KSC266" s="6"/>
      <c r="KSD266" s="6"/>
      <c r="KSE266" s="6"/>
      <c r="KSF266" s="6"/>
      <c r="KSG266" s="6"/>
      <c r="KSH266" s="6"/>
      <c r="KSI266" s="6"/>
      <c r="KSJ266" s="6"/>
      <c r="KSK266" s="6"/>
      <c r="KSL266" s="6"/>
      <c r="KSM266" s="6"/>
      <c r="KSN266" s="6"/>
      <c r="KSO266" s="6"/>
      <c r="KSP266" s="6"/>
      <c r="KSQ266" s="6"/>
      <c r="KSR266" s="6"/>
      <c r="KSS266" s="6"/>
      <c r="KST266" s="6"/>
      <c r="KSU266" s="6"/>
      <c r="KSV266" s="6"/>
      <c r="KSW266" s="6"/>
      <c r="KSX266" s="6"/>
      <c r="KSY266" s="6"/>
      <c r="KSZ266" s="6"/>
      <c r="KTA266" s="6"/>
      <c r="KTB266" s="6"/>
      <c r="KTC266" s="6"/>
      <c r="KTD266" s="6"/>
      <c r="KTE266" s="6"/>
      <c r="KTF266" s="6"/>
      <c r="KTG266" s="6"/>
      <c r="KTH266" s="6"/>
      <c r="KTI266" s="6"/>
      <c r="KTJ266" s="6"/>
      <c r="KTK266" s="6"/>
      <c r="KTL266" s="6"/>
      <c r="KTM266" s="6"/>
      <c r="KTN266" s="6"/>
      <c r="KTO266" s="6"/>
      <c r="KTP266" s="6"/>
      <c r="KTQ266" s="6"/>
      <c r="KTR266" s="6"/>
      <c r="KTS266" s="6"/>
      <c r="KTT266" s="6"/>
      <c r="KTU266" s="6"/>
      <c r="KTV266" s="6"/>
      <c r="KTW266" s="6"/>
      <c r="KTX266" s="6"/>
      <c r="KTY266" s="6"/>
      <c r="KTZ266" s="6"/>
      <c r="KUA266" s="6"/>
      <c r="KUB266" s="6"/>
      <c r="KUC266" s="6"/>
      <c r="KUD266" s="6"/>
      <c r="KUE266" s="6"/>
      <c r="KUF266" s="6"/>
      <c r="KUG266" s="6"/>
      <c r="KUH266" s="6"/>
      <c r="KUI266" s="6"/>
      <c r="KUJ266" s="6"/>
      <c r="KUK266" s="6"/>
      <c r="KUL266" s="6"/>
      <c r="KUM266" s="6"/>
      <c r="KUN266" s="6"/>
      <c r="KUO266" s="6"/>
      <c r="KUP266" s="6"/>
      <c r="KUQ266" s="6"/>
      <c r="KUR266" s="6"/>
      <c r="KUS266" s="6"/>
      <c r="KUT266" s="6"/>
      <c r="KUU266" s="6"/>
      <c r="KUV266" s="6"/>
      <c r="KUW266" s="6"/>
      <c r="KUX266" s="6"/>
      <c r="KUY266" s="6"/>
      <c r="KUZ266" s="6"/>
      <c r="KVA266" s="6"/>
      <c r="KVB266" s="6"/>
      <c r="KVC266" s="6"/>
      <c r="KVD266" s="6"/>
      <c r="KVE266" s="6"/>
      <c r="KVF266" s="6"/>
      <c r="KVG266" s="6"/>
      <c r="KVH266" s="6"/>
      <c r="KVI266" s="6"/>
      <c r="KVJ266" s="6"/>
      <c r="KVK266" s="6"/>
      <c r="KVL266" s="6"/>
      <c r="KVM266" s="6"/>
      <c r="KVN266" s="6"/>
      <c r="KVO266" s="6"/>
      <c r="KVP266" s="6"/>
      <c r="KVQ266" s="6"/>
      <c r="KVR266" s="6"/>
      <c r="KVS266" s="6"/>
      <c r="KVT266" s="6"/>
      <c r="KVU266" s="6"/>
      <c r="KVV266" s="6"/>
      <c r="KVW266" s="6"/>
      <c r="KVX266" s="6"/>
      <c r="KVY266" s="6"/>
      <c r="KVZ266" s="6"/>
      <c r="KWA266" s="6"/>
      <c r="KWB266" s="6"/>
      <c r="KWC266" s="6"/>
      <c r="KWD266" s="6"/>
      <c r="KWE266" s="6"/>
      <c r="KWF266" s="6"/>
      <c r="KWG266" s="6"/>
      <c r="KWH266" s="6"/>
      <c r="KWI266" s="6"/>
      <c r="KWJ266" s="6"/>
      <c r="KWK266" s="6"/>
      <c r="KWL266" s="6"/>
      <c r="KWM266" s="6"/>
      <c r="KWN266" s="6"/>
      <c r="KWO266" s="6"/>
      <c r="KWP266" s="6"/>
      <c r="KWQ266" s="6"/>
      <c r="KWR266" s="6"/>
      <c r="KWS266" s="6"/>
      <c r="KWT266" s="6"/>
      <c r="KWU266" s="6"/>
      <c r="KWV266" s="6"/>
      <c r="KWW266" s="6"/>
      <c r="KWX266" s="6"/>
      <c r="KWY266" s="6"/>
      <c r="KWZ266" s="6"/>
      <c r="KXA266" s="6"/>
      <c r="KXB266" s="6"/>
      <c r="KXC266" s="6"/>
      <c r="KXD266" s="6"/>
      <c r="KXE266" s="6"/>
      <c r="KXF266" s="6"/>
      <c r="KXG266" s="6"/>
      <c r="KXH266" s="6"/>
      <c r="KXI266" s="6"/>
      <c r="KXJ266" s="6"/>
      <c r="KXK266" s="6"/>
      <c r="KXL266" s="6"/>
      <c r="KXM266" s="6"/>
      <c r="KXN266" s="6"/>
      <c r="KXO266" s="6"/>
      <c r="KXP266" s="6"/>
      <c r="KXQ266" s="6"/>
      <c r="KXR266" s="6"/>
      <c r="KXS266" s="6"/>
      <c r="KXT266" s="6"/>
      <c r="KXU266" s="6"/>
      <c r="KXV266" s="6"/>
      <c r="KXW266" s="6"/>
      <c r="KXX266" s="6"/>
      <c r="KXY266" s="6"/>
      <c r="KXZ266" s="6"/>
      <c r="KYA266" s="6"/>
      <c r="KYB266" s="6"/>
      <c r="KYC266" s="6"/>
      <c r="KYD266" s="6"/>
      <c r="KYE266" s="6"/>
      <c r="KYF266" s="6"/>
      <c r="KYG266" s="6"/>
      <c r="KYH266" s="6"/>
      <c r="KYI266" s="6"/>
      <c r="KYJ266" s="6"/>
      <c r="KYK266" s="6"/>
      <c r="KYL266" s="6"/>
      <c r="KYM266" s="6"/>
      <c r="KYN266" s="6"/>
      <c r="KYO266" s="6"/>
      <c r="KYP266" s="6"/>
      <c r="KYQ266" s="6"/>
      <c r="KYR266" s="6"/>
      <c r="KYS266" s="6"/>
      <c r="KYT266" s="6"/>
      <c r="KYU266" s="6"/>
      <c r="KYV266" s="6"/>
      <c r="KYW266" s="6"/>
      <c r="KYX266" s="6"/>
      <c r="KYY266" s="6"/>
      <c r="KYZ266" s="6"/>
      <c r="KZA266" s="6"/>
      <c r="KZB266" s="6"/>
      <c r="KZC266" s="6"/>
      <c r="KZD266" s="6"/>
      <c r="KZE266" s="6"/>
      <c r="KZF266" s="6"/>
      <c r="KZG266" s="6"/>
      <c r="KZH266" s="6"/>
      <c r="KZI266" s="6"/>
      <c r="KZJ266" s="6"/>
      <c r="KZK266" s="6"/>
      <c r="KZL266" s="6"/>
      <c r="KZM266" s="6"/>
      <c r="KZN266" s="6"/>
      <c r="KZO266" s="6"/>
      <c r="KZP266" s="6"/>
      <c r="KZQ266" s="6"/>
      <c r="KZR266" s="6"/>
      <c r="KZS266" s="6"/>
      <c r="KZT266" s="6"/>
      <c r="KZU266" s="6"/>
      <c r="KZV266" s="6"/>
      <c r="KZW266" s="6"/>
      <c r="KZX266" s="6"/>
      <c r="KZY266" s="6"/>
      <c r="KZZ266" s="6"/>
      <c r="LAA266" s="6"/>
      <c r="LAB266" s="6"/>
      <c r="LAC266" s="6"/>
      <c r="LAD266" s="6"/>
      <c r="LAE266" s="6"/>
      <c r="LAF266" s="6"/>
      <c r="LAG266" s="6"/>
      <c r="LAH266" s="6"/>
      <c r="LAI266" s="6"/>
      <c r="LAJ266" s="6"/>
      <c r="LAK266" s="6"/>
      <c r="LAL266" s="6"/>
      <c r="LAM266" s="6"/>
      <c r="LAN266" s="6"/>
      <c r="LAO266" s="6"/>
      <c r="LAP266" s="6"/>
      <c r="LAQ266" s="6"/>
      <c r="LAR266" s="6"/>
      <c r="LAS266" s="6"/>
      <c r="LAT266" s="6"/>
      <c r="LAU266" s="6"/>
      <c r="LAV266" s="6"/>
      <c r="LAW266" s="6"/>
      <c r="LAX266" s="6"/>
      <c r="LAY266" s="6"/>
      <c r="LAZ266" s="6"/>
      <c r="LBA266" s="6"/>
      <c r="LBB266" s="6"/>
      <c r="LBC266" s="6"/>
      <c r="LBD266" s="6"/>
      <c r="LBE266" s="6"/>
      <c r="LBF266" s="6"/>
      <c r="LBG266" s="6"/>
      <c r="LBH266" s="6"/>
      <c r="LBI266" s="6"/>
      <c r="LBJ266" s="6"/>
      <c r="LBK266" s="6"/>
      <c r="LBL266" s="6"/>
      <c r="LBM266" s="6"/>
      <c r="LBN266" s="6"/>
      <c r="LBO266" s="6"/>
      <c r="LBP266" s="6"/>
      <c r="LBQ266" s="6"/>
      <c r="LBR266" s="6"/>
      <c r="LBS266" s="6"/>
      <c r="LBT266" s="6"/>
      <c r="LBU266" s="6"/>
      <c r="LBV266" s="6"/>
      <c r="LBW266" s="6"/>
      <c r="LBX266" s="6"/>
      <c r="LBY266" s="6"/>
      <c r="LBZ266" s="6"/>
      <c r="LCA266" s="6"/>
      <c r="LCB266" s="6"/>
      <c r="LCC266" s="6"/>
      <c r="LCD266" s="6"/>
      <c r="LCE266" s="6"/>
      <c r="LCF266" s="6"/>
      <c r="LCG266" s="6"/>
      <c r="LCH266" s="6"/>
      <c r="LCI266" s="6"/>
      <c r="LCJ266" s="6"/>
      <c r="LCK266" s="6"/>
      <c r="LCL266" s="6"/>
      <c r="LCM266" s="6"/>
      <c r="LCN266" s="6"/>
      <c r="LCO266" s="6"/>
      <c r="LCP266" s="6"/>
      <c r="LCQ266" s="6"/>
      <c r="LCR266" s="6"/>
      <c r="LCS266" s="6"/>
      <c r="LCT266" s="6"/>
      <c r="LCU266" s="6"/>
      <c r="LCV266" s="6"/>
      <c r="LCW266" s="6"/>
      <c r="LCX266" s="6"/>
      <c r="LCY266" s="6"/>
      <c r="LCZ266" s="6"/>
      <c r="LDA266" s="6"/>
      <c r="LDB266" s="6"/>
      <c r="LDC266" s="6"/>
      <c r="LDD266" s="6"/>
      <c r="LDE266" s="6"/>
      <c r="LDF266" s="6"/>
      <c r="LDG266" s="6"/>
      <c r="LDH266" s="6"/>
      <c r="LDI266" s="6"/>
      <c r="LDJ266" s="6"/>
      <c r="LDK266" s="6"/>
      <c r="LDL266" s="6"/>
      <c r="LDM266" s="6"/>
      <c r="LDN266" s="6"/>
      <c r="LDO266" s="6"/>
      <c r="LDP266" s="6"/>
      <c r="LDQ266" s="6"/>
      <c r="LDR266" s="6"/>
      <c r="LDS266" s="6"/>
      <c r="LDT266" s="6"/>
      <c r="LDU266" s="6"/>
      <c r="LDV266" s="6"/>
      <c r="LDW266" s="6"/>
      <c r="LDX266" s="6"/>
      <c r="LDY266" s="6"/>
      <c r="LDZ266" s="6"/>
      <c r="LEA266" s="6"/>
      <c r="LEB266" s="6"/>
      <c r="LEC266" s="6"/>
      <c r="LED266" s="6"/>
      <c r="LEE266" s="6"/>
      <c r="LEF266" s="6"/>
      <c r="LEG266" s="6"/>
      <c r="LEH266" s="6"/>
      <c r="LEI266" s="6"/>
      <c r="LEJ266" s="6"/>
      <c r="LEK266" s="6"/>
      <c r="LEL266" s="6"/>
      <c r="LEM266" s="6"/>
      <c r="LEN266" s="6"/>
      <c r="LEO266" s="6"/>
      <c r="LEP266" s="6"/>
      <c r="LEQ266" s="6"/>
      <c r="LER266" s="6"/>
      <c r="LES266" s="6"/>
      <c r="LET266" s="6"/>
      <c r="LEU266" s="6"/>
      <c r="LEV266" s="6"/>
      <c r="LEW266" s="6"/>
      <c r="LEX266" s="6"/>
      <c r="LEY266" s="6"/>
      <c r="LEZ266" s="6"/>
      <c r="LFA266" s="6"/>
      <c r="LFB266" s="6"/>
      <c r="LFC266" s="6"/>
      <c r="LFD266" s="6"/>
      <c r="LFE266" s="6"/>
      <c r="LFF266" s="6"/>
      <c r="LFG266" s="6"/>
      <c r="LFH266" s="6"/>
      <c r="LFI266" s="6"/>
      <c r="LFJ266" s="6"/>
      <c r="LFK266" s="6"/>
      <c r="LFL266" s="6"/>
      <c r="LFM266" s="6"/>
      <c r="LFN266" s="6"/>
      <c r="LFO266" s="6"/>
      <c r="LFP266" s="6"/>
      <c r="LFQ266" s="6"/>
      <c r="LFR266" s="6"/>
      <c r="LFS266" s="6"/>
      <c r="LFT266" s="6"/>
      <c r="LFU266" s="6"/>
      <c r="LFV266" s="6"/>
      <c r="LFW266" s="6"/>
      <c r="LFX266" s="6"/>
      <c r="LFY266" s="6"/>
      <c r="LFZ266" s="6"/>
      <c r="LGA266" s="6"/>
      <c r="LGB266" s="6"/>
      <c r="LGC266" s="6"/>
      <c r="LGD266" s="6"/>
      <c r="LGE266" s="6"/>
      <c r="LGF266" s="6"/>
      <c r="LGG266" s="6"/>
      <c r="LGH266" s="6"/>
      <c r="LGI266" s="6"/>
      <c r="LGJ266" s="6"/>
      <c r="LGK266" s="6"/>
      <c r="LGL266" s="6"/>
      <c r="LGM266" s="6"/>
      <c r="LGN266" s="6"/>
      <c r="LGO266" s="6"/>
      <c r="LGP266" s="6"/>
      <c r="LGQ266" s="6"/>
      <c r="LGR266" s="6"/>
      <c r="LGS266" s="6"/>
      <c r="LGT266" s="6"/>
      <c r="LGU266" s="6"/>
      <c r="LGV266" s="6"/>
      <c r="LGW266" s="6"/>
      <c r="LGX266" s="6"/>
      <c r="LGY266" s="6"/>
      <c r="LGZ266" s="6"/>
      <c r="LHA266" s="6"/>
      <c r="LHB266" s="6"/>
      <c r="LHC266" s="6"/>
      <c r="LHD266" s="6"/>
      <c r="LHE266" s="6"/>
      <c r="LHF266" s="6"/>
      <c r="LHG266" s="6"/>
      <c r="LHH266" s="6"/>
      <c r="LHI266" s="6"/>
      <c r="LHJ266" s="6"/>
      <c r="LHK266" s="6"/>
      <c r="LHL266" s="6"/>
      <c r="LHM266" s="6"/>
      <c r="LHN266" s="6"/>
      <c r="LHO266" s="6"/>
      <c r="LHP266" s="6"/>
      <c r="LHQ266" s="6"/>
      <c r="LHR266" s="6"/>
      <c r="LHS266" s="6"/>
      <c r="LHT266" s="6"/>
      <c r="LHU266" s="6"/>
      <c r="LHV266" s="6"/>
      <c r="LHW266" s="6"/>
      <c r="LHX266" s="6"/>
      <c r="LHY266" s="6"/>
      <c r="LHZ266" s="6"/>
      <c r="LIA266" s="6"/>
      <c r="LIB266" s="6"/>
      <c r="LIC266" s="6"/>
      <c r="LID266" s="6"/>
      <c r="LIE266" s="6"/>
      <c r="LIF266" s="6"/>
      <c r="LIG266" s="6"/>
      <c r="LIH266" s="6"/>
      <c r="LII266" s="6"/>
      <c r="LIJ266" s="6"/>
      <c r="LIK266" s="6"/>
      <c r="LIL266" s="6"/>
      <c r="LIM266" s="6"/>
      <c r="LIN266" s="6"/>
      <c r="LIO266" s="6"/>
      <c r="LIP266" s="6"/>
      <c r="LIQ266" s="6"/>
      <c r="LIR266" s="6"/>
      <c r="LIS266" s="6"/>
      <c r="LIT266" s="6"/>
      <c r="LIU266" s="6"/>
      <c r="LIV266" s="6"/>
      <c r="LIW266" s="6"/>
      <c r="LIX266" s="6"/>
      <c r="LIY266" s="6"/>
      <c r="LIZ266" s="6"/>
      <c r="LJA266" s="6"/>
      <c r="LJB266" s="6"/>
      <c r="LJC266" s="6"/>
      <c r="LJD266" s="6"/>
      <c r="LJE266" s="6"/>
      <c r="LJF266" s="6"/>
      <c r="LJG266" s="6"/>
      <c r="LJH266" s="6"/>
      <c r="LJI266" s="6"/>
      <c r="LJJ266" s="6"/>
      <c r="LJK266" s="6"/>
      <c r="LJL266" s="6"/>
      <c r="LJM266" s="6"/>
      <c r="LJN266" s="6"/>
      <c r="LJO266" s="6"/>
      <c r="LJP266" s="6"/>
      <c r="LJQ266" s="6"/>
      <c r="LJR266" s="6"/>
      <c r="LJS266" s="6"/>
      <c r="LJT266" s="6"/>
      <c r="LJU266" s="6"/>
      <c r="LJV266" s="6"/>
      <c r="LJW266" s="6"/>
      <c r="LJX266" s="6"/>
      <c r="LJY266" s="6"/>
      <c r="LJZ266" s="6"/>
      <c r="LKA266" s="6"/>
      <c r="LKB266" s="6"/>
      <c r="LKC266" s="6"/>
      <c r="LKD266" s="6"/>
      <c r="LKE266" s="6"/>
      <c r="LKF266" s="6"/>
      <c r="LKG266" s="6"/>
      <c r="LKH266" s="6"/>
      <c r="LKI266" s="6"/>
      <c r="LKJ266" s="6"/>
      <c r="LKK266" s="6"/>
      <c r="LKL266" s="6"/>
      <c r="LKM266" s="6"/>
      <c r="LKN266" s="6"/>
      <c r="LKO266" s="6"/>
      <c r="LKP266" s="6"/>
      <c r="LKQ266" s="6"/>
      <c r="LKR266" s="6"/>
      <c r="LKS266" s="6"/>
      <c r="LKT266" s="6"/>
      <c r="LKU266" s="6"/>
      <c r="LKV266" s="6"/>
      <c r="LKW266" s="6"/>
      <c r="LKX266" s="6"/>
      <c r="LKY266" s="6"/>
      <c r="LKZ266" s="6"/>
      <c r="LLA266" s="6"/>
      <c r="LLB266" s="6"/>
      <c r="LLC266" s="6"/>
      <c r="LLD266" s="6"/>
      <c r="LLE266" s="6"/>
      <c r="LLF266" s="6"/>
      <c r="LLG266" s="6"/>
      <c r="LLH266" s="6"/>
      <c r="LLI266" s="6"/>
      <c r="LLJ266" s="6"/>
      <c r="LLK266" s="6"/>
      <c r="LLL266" s="6"/>
      <c r="LLM266" s="6"/>
      <c r="LLN266" s="6"/>
      <c r="LLO266" s="6"/>
      <c r="LLP266" s="6"/>
      <c r="LLQ266" s="6"/>
      <c r="LLR266" s="6"/>
      <c r="LLS266" s="6"/>
      <c r="LLT266" s="6"/>
      <c r="LLU266" s="6"/>
      <c r="LLV266" s="6"/>
      <c r="LLW266" s="6"/>
      <c r="LLX266" s="6"/>
      <c r="LLY266" s="6"/>
      <c r="LLZ266" s="6"/>
      <c r="LMA266" s="6"/>
      <c r="LMB266" s="6"/>
      <c r="LMC266" s="6"/>
      <c r="LMD266" s="6"/>
      <c r="LME266" s="6"/>
      <c r="LMF266" s="6"/>
      <c r="LMG266" s="6"/>
      <c r="LMH266" s="6"/>
      <c r="LMI266" s="6"/>
      <c r="LMJ266" s="6"/>
      <c r="LMK266" s="6"/>
      <c r="LML266" s="6"/>
      <c r="LMM266" s="6"/>
      <c r="LMN266" s="6"/>
      <c r="LMO266" s="6"/>
      <c r="LMP266" s="6"/>
      <c r="LMQ266" s="6"/>
      <c r="LMR266" s="6"/>
      <c r="LMS266" s="6"/>
      <c r="LMT266" s="6"/>
      <c r="LMU266" s="6"/>
      <c r="LMV266" s="6"/>
      <c r="LMW266" s="6"/>
      <c r="LMX266" s="6"/>
      <c r="LMY266" s="6"/>
      <c r="LMZ266" s="6"/>
      <c r="LNA266" s="6"/>
      <c r="LNB266" s="6"/>
      <c r="LNC266" s="6"/>
      <c r="LND266" s="6"/>
      <c r="LNE266" s="6"/>
      <c r="LNF266" s="6"/>
      <c r="LNG266" s="6"/>
      <c r="LNH266" s="6"/>
      <c r="LNI266" s="6"/>
      <c r="LNJ266" s="6"/>
      <c r="LNK266" s="6"/>
      <c r="LNL266" s="6"/>
      <c r="LNM266" s="6"/>
      <c r="LNN266" s="6"/>
      <c r="LNO266" s="6"/>
      <c r="LNP266" s="6"/>
      <c r="LNQ266" s="6"/>
      <c r="LNR266" s="6"/>
      <c r="LNS266" s="6"/>
      <c r="LNT266" s="6"/>
      <c r="LNU266" s="6"/>
      <c r="LNV266" s="6"/>
      <c r="LNW266" s="6"/>
      <c r="LNX266" s="6"/>
      <c r="LNY266" s="6"/>
      <c r="LNZ266" s="6"/>
      <c r="LOA266" s="6"/>
      <c r="LOB266" s="6"/>
      <c r="LOC266" s="6"/>
      <c r="LOD266" s="6"/>
      <c r="LOE266" s="6"/>
      <c r="LOF266" s="6"/>
      <c r="LOG266" s="6"/>
      <c r="LOH266" s="6"/>
      <c r="LOI266" s="6"/>
      <c r="LOJ266" s="6"/>
      <c r="LOK266" s="6"/>
      <c r="LOL266" s="6"/>
      <c r="LOM266" s="6"/>
      <c r="LON266" s="6"/>
      <c r="LOO266" s="6"/>
      <c r="LOP266" s="6"/>
      <c r="LOQ266" s="6"/>
      <c r="LOR266" s="6"/>
      <c r="LOS266" s="6"/>
      <c r="LOT266" s="6"/>
      <c r="LOU266" s="6"/>
      <c r="LOV266" s="6"/>
      <c r="LOW266" s="6"/>
      <c r="LOX266" s="6"/>
      <c r="LOY266" s="6"/>
      <c r="LOZ266" s="6"/>
      <c r="LPA266" s="6"/>
      <c r="LPB266" s="6"/>
      <c r="LPC266" s="6"/>
      <c r="LPD266" s="6"/>
      <c r="LPE266" s="6"/>
      <c r="LPF266" s="6"/>
      <c r="LPG266" s="6"/>
      <c r="LPH266" s="6"/>
      <c r="LPI266" s="6"/>
      <c r="LPJ266" s="6"/>
      <c r="LPK266" s="6"/>
      <c r="LPL266" s="6"/>
      <c r="LPM266" s="6"/>
      <c r="LPN266" s="6"/>
      <c r="LPO266" s="6"/>
      <c r="LPP266" s="6"/>
      <c r="LPQ266" s="6"/>
      <c r="LPR266" s="6"/>
      <c r="LPS266" s="6"/>
      <c r="LPT266" s="6"/>
      <c r="LPU266" s="6"/>
      <c r="LPV266" s="6"/>
      <c r="LPW266" s="6"/>
      <c r="LPX266" s="6"/>
      <c r="LPY266" s="6"/>
      <c r="LPZ266" s="6"/>
      <c r="LQA266" s="6"/>
      <c r="LQB266" s="6"/>
      <c r="LQC266" s="6"/>
      <c r="LQD266" s="6"/>
      <c r="LQE266" s="6"/>
      <c r="LQF266" s="6"/>
      <c r="LQG266" s="6"/>
      <c r="LQH266" s="6"/>
      <c r="LQI266" s="6"/>
      <c r="LQJ266" s="6"/>
      <c r="LQK266" s="6"/>
      <c r="LQL266" s="6"/>
      <c r="LQM266" s="6"/>
      <c r="LQN266" s="6"/>
      <c r="LQO266" s="6"/>
      <c r="LQP266" s="6"/>
      <c r="LQQ266" s="6"/>
      <c r="LQR266" s="6"/>
      <c r="LQS266" s="6"/>
      <c r="LQT266" s="6"/>
      <c r="LQU266" s="6"/>
      <c r="LQV266" s="6"/>
      <c r="LQW266" s="6"/>
      <c r="LQX266" s="6"/>
      <c r="LQY266" s="6"/>
      <c r="LQZ266" s="6"/>
      <c r="LRA266" s="6"/>
      <c r="LRB266" s="6"/>
      <c r="LRC266" s="6"/>
      <c r="LRD266" s="6"/>
      <c r="LRE266" s="6"/>
      <c r="LRF266" s="6"/>
      <c r="LRG266" s="6"/>
      <c r="LRH266" s="6"/>
      <c r="LRI266" s="6"/>
      <c r="LRJ266" s="6"/>
      <c r="LRK266" s="6"/>
      <c r="LRL266" s="6"/>
      <c r="LRM266" s="6"/>
      <c r="LRN266" s="6"/>
      <c r="LRO266" s="6"/>
      <c r="LRP266" s="6"/>
      <c r="LRQ266" s="6"/>
      <c r="LRR266" s="6"/>
      <c r="LRS266" s="6"/>
      <c r="LRT266" s="6"/>
      <c r="LRU266" s="6"/>
      <c r="LRV266" s="6"/>
      <c r="LRW266" s="6"/>
      <c r="LRX266" s="6"/>
      <c r="LRY266" s="6"/>
      <c r="LRZ266" s="6"/>
      <c r="LSA266" s="6"/>
      <c r="LSB266" s="6"/>
      <c r="LSC266" s="6"/>
      <c r="LSD266" s="6"/>
      <c r="LSE266" s="6"/>
      <c r="LSF266" s="6"/>
      <c r="LSG266" s="6"/>
      <c r="LSH266" s="6"/>
      <c r="LSI266" s="6"/>
      <c r="LSJ266" s="6"/>
      <c r="LSK266" s="6"/>
      <c r="LSL266" s="6"/>
      <c r="LSM266" s="6"/>
      <c r="LSN266" s="6"/>
      <c r="LSO266" s="6"/>
      <c r="LSP266" s="6"/>
      <c r="LSQ266" s="6"/>
      <c r="LSR266" s="6"/>
      <c r="LSS266" s="6"/>
      <c r="LST266" s="6"/>
      <c r="LSU266" s="6"/>
      <c r="LSV266" s="6"/>
      <c r="LSW266" s="6"/>
      <c r="LSX266" s="6"/>
      <c r="LSY266" s="6"/>
      <c r="LSZ266" s="6"/>
      <c r="LTA266" s="6"/>
      <c r="LTB266" s="6"/>
      <c r="LTC266" s="6"/>
      <c r="LTD266" s="6"/>
      <c r="LTE266" s="6"/>
      <c r="LTF266" s="6"/>
      <c r="LTG266" s="6"/>
      <c r="LTH266" s="6"/>
      <c r="LTI266" s="6"/>
      <c r="LTJ266" s="6"/>
      <c r="LTK266" s="6"/>
      <c r="LTL266" s="6"/>
      <c r="LTM266" s="6"/>
      <c r="LTN266" s="6"/>
      <c r="LTO266" s="6"/>
      <c r="LTP266" s="6"/>
      <c r="LTQ266" s="6"/>
      <c r="LTR266" s="6"/>
      <c r="LTS266" s="6"/>
      <c r="LTT266" s="6"/>
      <c r="LTU266" s="6"/>
      <c r="LTV266" s="6"/>
      <c r="LTW266" s="6"/>
      <c r="LTX266" s="6"/>
      <c r="LTY266" s="6"/>
      <c r="LTZ266" s="6"/>
      <c r="LUA266" s="6"/>
      <c r="LUB266" s="6"/>
      <c r="LUC266" s="6"/>
      <c r="LUD266" s="6"/>
      <c r="LUE266" s="6"/>
      <c r="LUF266" s="6"/>
      <c r="LUG266" s="6"/>
      <c r="LUH266" s="6"/>
      <c r="LUI266" s="6"/>
      <c r="LUJ266" s="6"/>
      <c r="LUK266" s="6"/>
      <c r="LUL266" s="6"/>
      <c r="LUM266" s="6"/>
      <c r="LUN266" s="6"/>
      <c r="LUO266" s="6"/>
      <c r="LUP266" s="6"/>
      <c r="LUQ266" s="6"/>
      <c r="LUR266" s="6"/>
      <c r="LUS266" s="6"/>
      <c r="LUT266" s="6"/>
      <c r="LUU266" s="6"/>
      <c r="LUV266" s="6"/>
      <c r="LUW266" s="6"/>
      <c r="LUX266" s="6"/>
      <c r="LUY266" s="6"/>
      <c r="LUZ266" s="6"/>
      <c r="LVA266" s="6"/>
      <c r="LVB266" s="6"/>
      <c r="LVC266" s="6"/>
      <c r="LVD266" s="6"/>
      <c r="LVE266" s="6"/>
      <c r="LVF266" s="6"/>
      <c r="LVG266" s="6"/>
      <c r="LVH266" s="6"/>
      <c r="LVI266" s="6"/>
      <c r="LVJ266" s="6"/>
      <c r="LVK266" s="6"/>
      <c r="LVL266" s="6"/>
      <c r="LVM266" s="6"/>
      <c r="LVN266" s="6"/>
      <c r="LVO266" s="6"/>
      <c r="LVP266" s="6"/>
      <c r="LVQ266" s="6"/>
      <c r="LVR266" s="6"/>
      <c r="LVS266" s="6"/>
      <c r="LVT266" s="6"/>
      <c r="LVU266" s="6"/>
      <c r="LVV266" s="6"/>
      <c r="LVW266" s="6"/>
      <c r="LVX266" s="6"/>
      <c r="LVY266" s="6"/>
      <c r="LVZ266" s="6"/>
      <c r="LWA266" s="6"/>
      <c r="LWB266" s="6"/>
      <c r="LWC266" s="6"/>
      <c r="LWD266" s="6"/>
      <c r="LWE266" s="6"/>
      <c r="LWF266" s="6"/>
      <c r="LWG266" s="6"/>
      <c r="LWH266" s="6"/>
      <c r="LWI266" s="6"/>
      <c r="LWJ266" s="6"/>
      <c r="LWK266" s="6"/>
      <c r="LWL266" s="6"/>
      <c r="LWM266" s="6"/>
      <c r="LWN266" s="6"/>
      <c r="LWO266" s="6"/>
      <c r="LWP266" s="6"/>
      <c r="LWQ266" s="6"/>
      <c r="LWR266" s="6"/>
      <c r="LWS266" s="6"/>
      <c r="LWT266" s="6"/>
      <c r="LWU266" s="6"/>
      <c r="LWV266" s="6"/>
      <c r="LWW266" s="6"/>
      <c r="LWX266" s="6"/>
      <c r="LWY266" s="6"/>
      <c r="LWZ266" s="6"/>
      <c r="LXA266" s="6"/>
      <c r="LXB266" s="6"/>
      <c r="LXC266" s="6"/>
      <c r="LXD266" s="6"/>
      <c r="LXE266" s="6"/>
      <c r="LXF266" s="6"/>
      <c r="LXG266" s="6"/>
      <c r="LXH266" s="6"/>
      <c r="LXI266" s="6"/>
      <c r="LXJ266" s="6"/>
      <c r="LXK266" s="6"/>
      <c r="LXL266" s="6"/>
      <c r="LXM266" s="6"/>
      <c r="LXN266" s="6"/>
      <c r="LXO266" s="6"/>
      <c r="LXP266" s="6"/>
      <c r="LXQ266" s="6"/>
      <c r="LXR266" s="6"/>
      <c r="LXS266" s="6"/>
      <c r="LXT266" s="6"/>
      <c r="LXU266" s="6"/>
      <c r="LXV266" s="6"/>
      <c r="LXW266" s="6"/>
      <c r="LXX266" s="6"/>
      <c r="LXY266" s="6"/>
      <c r="LXZ266" s="6"/>
      <c r="LYA266" s="6"/>
      <c r="LYB266" s="6"/>
      <c r="LYC266" s="6"/>
      <c r="LYD266" s="6"/>
      <c r="LYE266" s="6"/>
      <c r="LYF266" s="6"/>
      <c r="LYG266" s="6"/>
      <c r="LYH266" s="6"/>
      <c r="LYI266" s="6"/>
      <c r="LYJ266" s="6"/>
      <c r="LYK266" s="6"/>
      <c r="LYL266" s="6"/>
      <c r="LYM266" s="6"/>
      <c r="LYN266" s="6"/>
      <c r="LYO266" s="6"/>
      <c r="LYP266" s="6"/>
      <c r="LYQ266" s="6"/>
      <c r="LYR266" s="6"/>
      <c r="LYS266" s="6"/>
      <c r="LYT266" s="6"/>
      <c r="LYU266" s="6"/>
      <c r="LYV266" s="6"/>
      <c r="LYW266" s="6"/>
      <c r="LYX266" s="6"/>
      <c r="LYY266" s="6"/>
      <c r="LYZ266" s="6"/>
      <c r="LZA266" s="6"/>
      <c r="LZB266" s="6"/>
      <c r="LZC266" s="6"/>
      <c r="LZD266" s="6"/>
      <c r="LZE266" s="6"/>
      <c r="LZF266" s="6"/>
      <c r="LZG266" s="6"/>
      <c r="LZH266" s="6"/>
      <c r="LZI266" s="6"/>
      <c r="LZJ266" s="6"/>
      <c r="LZK266" s="6"/>
      <c r="LZL266" s="6"/>
      <c r="LZM266" s="6"/>
      <c r="LZN266" s="6"/>
      <c r="LZO266" s="6"/>
      <c r="LZP266" s="6"/>
      <c r="LZQ266" s="6"/>
      <c r="LZR266" s="6"/>
      <c r="LZS266" s="6"/>
      <c r="LZT266" s="6"/>
      <c r="LZU266" s="6"/>
      <c r="LZV266" s="6"/>
      <c r="LZW266" s="6"/>
      <c r="LZX266" s="6"/>
      <c r="LZY266" s="6"/>
      <c r="LZZ266" s="6"/>
      <c r="MAA266" s="6"/>
      <c r="MAB266" s="6"/>
      <c r="MAC266" s="6"/>
      <c r="MAD266" s="6"/>
      <c r="MAE266" s="6"/>
      <c r="MAF266" s="6"/>
      <c r="MAG266" s="6"/>
      <c r="MAH266" s="6"/>
      <c r="MAI266" s="6"/>
      <c r="MAJ266" s="6"/>
      <c r="MAK266" s="6"/>
      <c r="MAL266" s="6"/>
      <c r="MAM266" s="6"/>
      <c r="MAN266" s="6"/>
      <c r="MAO266" s="6"/>
      <c r="MAP266" s="6"/>
      <c r="MAQ266" s="6"/>
      <c r="MAR266" s="6"/>
      <c r="MAS266" s="6"/>
      <c r="MAT266" s="6"/>
      <c r="MAU266" s="6"/>
      <c r="MAV266" s="6"/>
      <c r="MAW266" s="6"/>
      <c r="MAX266" s="6"/>
      <c r="MAY266" s="6"/>
      <c r="MAZ266" s="6"/>
      <c r="MBA266" s="6"/>
      <c r="MBB266" s="6"/>
      <c r="MBC266" s="6"/>
      <c r="MBD266" s="6"/>
      <c r="MBE266" s="6"/>
      <c r="MBF266" s="6"/>
      <c r="MBG266" s="6"/>
      <c r="MBH266" s="6"/>
      <c r="MBI266" s="6"/>
      <c r="MBJ266" s="6"/>
      <c r="MBK266" s="6"/>
      <c r="MBL266" s="6"/>
      <c r="MBM266" s="6"/>
      <c r="MBN266" s="6"/>
      <c r="MBO266" s="6"/>
      <c r="MBP266" s="6"/>
      <c r="MBQ266" s="6"/>
      <c r="MBR266" s="6"/>
      <c r="MBS266" s="6"/>
      <c r="MBT266" s="6"/>
      <c r="MBU266" s="6"/>
      <c r="MBV266" s="6"/>
      <c r="MBW266" s="6"/>
      <c r="MBX266" s="6"/>
      <c r="MBY266" s="6"/>
      <c r="MBZ266" s="6"/>
      <c r="MCA266" s="6"/>
      <c r="MCB266" s="6"/>
      <c r="MCC266" s="6"/>
      <c r="MCD266" s="6"/>
      <c r="MCE266" s="6"/>
      <c r="MCF266" s="6"/>
      <c r="MCG266" s="6"/>
      <c r="MCH266" s="6"/>
      <c r="MCI266" s="6"/>
      <c r="MCJ266" s="6"/>
      <c r="MCK266" s="6"/>
      <c r="MCL266" s="6"/>
      <c r="MCM266" s="6"/>
      <c r="MCN266" s="6"/>
      <c r="MCO266" s="6"/>
      <c r="MCP266" s="6"/>
      <c r="MCQ266" s="6"/>
      <c r="MCR266" s="6"/>
      <c r="MCS266" s="6"/>
      <c r="MCT266" s="6"/>
      <c r="MCU266" s="6"/>
      <c r="MCV266" s="6"/>
      <c r="MCW266" s="6"/>
      <c r="MCX266" s="6"/>
      <c r="MCY266" s="6"/>
      <c r="MCZ266" s="6"/>
      <c r="MDA266" s="6"/>
      <c r="MDB266" s="6"/>
      <c r="MDC266" s="6"/>
      <c r="MDD266" s="6"/>
      <c r="MDE266" s="6"/>
      <c r="MDF266" s="6"/>
      <c r="MDG266" s="6"/>
      <c r="MDH266" s="6"/>
      <c r="MDI266" s="6"/>
      <c r="MDJ266" s="6"/>
      <c r="MDK266" s="6"/>
      <c r="MDL266" s="6"/>
      <c r="MDM266" s="6"/>
      <c r="MDN266" s="6"/>
      <c r="MDO266" s="6"/>
      <c r="MDP266" s="6"/>
      <c r="MDQ266" s="6"/>
      <c r="MDR266" s="6"/>
      <c r="MDS266" s="6"/>
      <c r="MDT266" s="6"/>
      <c r="MDU266" s="6"/>
      <c r="MDV266" s="6"/>
      <c r="MDW266" s="6"/>
      <c r="MDX266" s="6"/>
      <c r="MDY266" s="6"/>
      <c r="MDZ266" s="6"/>
      <c r="MEA266" s="6"/>
      <c r="MEB266" s="6"/>
      <c r="MEC266" s="6"/>
      <c r="MED266" s="6"/>
      <c r="MEE266" s="6"/>
      <c r="MEF266" s="6"/>
      <c r="MEG266" s="6"/>
      <c r="MEH266" s="6"/>
      <c r="MEI266" s="6"/>
      <c r="MEJ266" s="6"/>
      <c r="MEK266" s="6"/>
      <c r="MEL266" s="6"/>
      <c r="MEM266" s="6"/>
      <c r="MEN266" s="6"/>
      <c r="MEO266" s="6"/>
      <c r="MEP266" s="6"/>
      <c r="MEQ266" s="6"/>
      <c r="MER266" s="6"/>
      <c r="MES266" s="6"/>
      <c r="MET266" s="6"/>
      <c r="MEU266" s="6"/>
      <c r="MEV266" s="6"/>
      <c r="MEW266" s="6"/>
      <c r="MEX266" s="6"/>
      <c r="MEY266" s="6"/>
      <c r="MEZ266" s="6"/>
      <c r="MFA266" s="6"/>
      <c r="MFB266" s="6"/>
      <c r="MFC266" s="6"/>
      <c r="MFD266" s="6"/>
      <c r="MFE266" s="6"/>
      <c r="MFF266" s="6"/>
      <c r="MFG266" s="6"/>
      <c r="MFH266" s="6"/>
      <c r="MFI266" s="6"/>
      <c r="MFJ266" s="6"/>
      <c r="MFK266" s="6"/>
      <c r="MFL266" s="6"/>
      <c r="MFM266" s="6"/>
      <c r="MFN266" s="6"/>
      <c r="MFO266" s="6"/>
      <c r="MFP266" s="6"/>
      <c r="MFQ266" s="6"/>
      <c r="MFR266" s="6"/>
      <c r="MFS266" s="6"/>
      <c r="MFT266" s="6"/>
      <c r="MFU266" s="6"/>
      <c r="MFV266" s="6"/>
      <c r="MFW266" s="6"/>
      <c r="MFX266" s="6"/>
      <c r="MFY266" s="6"/>
      <c r="MFZ266" s="6"/>
      <c r="MGA266" s="6"/>
      <c r="MGB266" s="6"/>
      <c r="MGC266" s="6"/>
      <c r="MGD266" s="6"/>
      <c r="MGE266" s="6"/>
      <c r="MGF266" s="6"/>
      <c r="MGG266" s="6"/>
      <c r="MGH266" s="6"/>
      <c r="MGI266" s="6"/>
      <c r="MGJ266" s="6"/>
      <c r="MGK266" s="6"/>
      <c r="MGL266" s="6"/>
      <c r="MGM266" s="6"/>
      <c r="MGN266" s="6"/>
      <c r="MGO266" s="6"/>
      <c r="MGP266" s="6"/>
      <c r="MGQ266" s="6"/>
      <c r="MGR266" s="6"/>
      <c r="MGS266" s="6"/>
      <c r="MGT266" s="6"/>
      <c r="MGU266" s="6"/>
      <c r="MGV266" s="6"/>
      <c r="MGW266" s="6"/>
      <c r="MGX266" s="6"/>
      <c r="MGY266" s="6"/>
      <c r="MGZ266" s="6"/>
      <c r="MHA266" s="6"/>
      <c r="MHB266" s="6"/>
      <c r="MHC266" s="6"/>
      <c r="MHD266" s="6"/>
      <c r="MHE266" s="6"/>
      <c r="MHF266" s="6"/>
      <c r="MHG266" s="6"/>
      <c r="MHH266" s="6"/>
      <c r="MHI266" s="6"/>
      <c r="MHJ266" s="6"/>
      <c r="MHK266" s="6"/>
      <c r="MHL266" s="6"/>
      <c r="MHM266" s="6"/>
      <c r="MHN266" s="6"/>
      <c r="MHO266" s="6"/>
      <c r="MHP266" s="6"/>
      <c r="MHQ266" s="6"/>
      <c r="MHR266" s="6"/>
      <c r="MHS266" s="6"/>
      <c r="MHT266" s="6"/>
      <c r="MHU266" s="6"/>
      <c r="MHV266" s="6"/>
      <c r="MHW266" s="6"/>
      <c r="MHX266" s="6"/>
      <c r="MHY266" s="6"/>
      <c r="MHZ266" s="6"/>
      <c r="MIA266" s="6"/>
      <c r="MIB266" s="6"/>
      <c r="MIC266" s="6"/>
      <c r="MID266" s="6"/>
      <c r="MIE266" s="6"/>
      <c r="MIF266" s="6"/>
      <c r="MIG266" s="6"/>
      <c r="MIH266" s="6"/>
      <c r="MII266" s="6"/>
      <c r="MIJ266" s="6"/>
      <c r="MIK266" s="6"/>
      <c r="MIL266" s="6"/>
      <c r="MIM266" s="6"/>
      <c r="MIN266" s="6"/>
      <c r="MIO266" s="6"/>
      <c r="MIP266" s="6"/>
      <c r="MIQ266" s="6"/>
      <c r="MIR266" s="6"/>
      <c r="MIS266" s="6"/>
      <c r="MIT266" s="6"/>
      <c r="MIU266" s="6"/>
      <c r="MIV266" s="6"/>
      <c r="MIW266" s="6"/>
      <c r="MIX266" s="6"/>
      <c r="MIY266" s="6"/>
      <c r="MIZ266" s="6"/>
      <c r="MJA266" s="6"/>
      <c r="MJB266" s="6"/>
      <c r="MJC266" s="6"/>
      <c r="MJD266" s="6"/>
      <c r="MJE266" s="6"/>
      <c r="MJF266" s="6"/>
      <c r="MJG266" s="6"/>
      <c r="MJH266" s="6"/>
      <c r="MJI266" s="6"/>
      <c r="MJJ266" s="6"/>
      <c r="MJK266" s="6"/>
      <c r="MJL266" s="6"/>
      <c r="MJM266" s="6"/>
      <c r="MJN266" s="6"/>
      <c r="MJO266" s="6"/>
      <c r="MJP266" s="6"/>
      <c r="MJQ266" s="6"/>
      <c r="MJR266" s="6"/>
      <c r="MJS266" s="6"/>
      <c r="MJT266" s="6"/>
      <c r="MJU266" s="6"/>
      <c r="MJV266" s="6"/>
      <c r="MJW266" s="6"/>
      <c r="MJX266" s="6"/>
      <c r="MJY266" s="6"/>
      <c r="MJZ266" s="6"/>
      <c r="MKA266" s="6"/>
      <c r="MKB266" s="6"/>
      <c r="MKC266" s="6"/>
      <c r="MKD266" s="6"/>
      <c r="MKE266" s="6"/>
      <c r="MKF266" s="6"/>
      <c r="MKG266" s="6"/>
      <c r="MKH266" s="6"/>
      <c r="MKI266" s="6"/>
      <c r="MKJ266" s="6"/>
      <c r="MKK266" s="6"/>
      <c r="MKL266" s="6"/>
      <c r="MKM266" s="6"/>
      <c r="MKN266" s="6"/>
      <c r="MKO266" s="6"/>
      <c r="MKP266" s="6"/>
      <c r="MKQ266" s="6"/>
      <c r="MKR266" s="6"/>
      <c r="MKS266" s="6"/>
      <c r="MKT266" s="6"/>
      <c r="MKU266" s="6"/>
      <c r="MKV266" s="6"/>
      <c r="MKW266" s="6"/>
      <c r="MKX266" s="6"/>
      <c r="MKY266" s="6"/>
      <c r="MKZ266" s="6"/>
      <c r="MLA266" s="6"/>
      <c r="MLB266" s="6"/>
      <c r="MLC266" s="6"/>
      <c r="MLD266" s="6"/>
      <c r="MLE266" s="6"/>
      <c r="MLF266" s="6"/>
      <c r="MLG266" s="6"/>
      <c r="MLH266" s="6"/>
      <c r="MLI266" s="6"/>
      <c r="MLJ266" s="6"/>
      <c r="MLK266" s="6"/>
      <c r="MLL266" s="6"/>
      <c r="MLM266" s="6"/>
      <c r="MLN266" s="6"/>
      <c r="MLO266" s="6"/>
      <c r="MLP266" s="6"/>
      <c r="MLQ266" s="6"/>
      <c r="MLR266" s="6"/>
      <c r="MLS266" s="6"/>
      <c r="MLT266" s="6"/>
      <c r="MLU266" s="6"/>
      <c r="MLV266" s="6"/>
      <c r="MLW266" s="6"/>
      <c r="MLX266" s="6"/>
      <c r="MLY266" s="6"/>
      <c r="MLZ266" s="6"/>
      <c r="MMA266" s="6"/>
      <c r="MMB266" s="6"/>
      <c r="MMC266" s="6"/>
      <c r="MMD266" s="6"/>
      <c r="MME266" s="6"/>
      <c r="MMF266" s="6"/>
      <c r="MMG266" s="6"/>
      <c r="MMH266" s="6"/>
      <c r="MMI266" s="6"/>
      <c r="MMJ266" s="6"/>
      <c r="MMK266" s="6"/>
      <c r="MML266" s="6"/>
      <c r="MMM266" s="6"/>
      <c r="MMN266" s="6"/>
      <c r="MMO266" s="6"/>
      <c r="MMP266" s="6"/>
      <c r="MMQ266" s="6"/>
      <c r="MMR266" s="6"/>
      <c r="MMS266" s="6"/>
      <c r="MMT266" s="6"/>
      <c r="MMU266" s="6"/>
      <c r="MMV266" s="6"/>
      <c r="MMW266" s="6"/>
      <c r="MMX266" s="6"/>
      <c r="MMY266" s="6"/>
      <c r="MMZ266" s="6"/>
      <c r="MNA266" s="6"/>
      <c r="MNB266" s="6"/>
      <c r="MNC266" s="6"/>
      <c r="MND266" s="6"/>
      <c r="MNE266" s="6"/>
      <c r="MNF266" s="6"/>
      <c r="MNG266" s="6"/>
      <c r="MNH266" s="6"/>
      <c r="MNI266" s="6"/>
      <c r="MNJ266" s="6"/>
      <c r="MNK266" s="6"/>
      <c r="MNL266" s="6"/>
      <c r="MNM266" s="6"/>
      <c r="MNN266" s="6"/>
      <c r="MNO266" s="6"/>
      <c r="MNP266" s="6"/>
      <c r="MNQ266" s="6"/>
      <c r="MNR266" s="6"/>
      <c r="MNS266" s="6"/>
      <c r="MNT266" s="6"/>
      <c r="MNU266" s="6"/>
      <c r="MNV266" s="6"/>
      <c r="MNW266" s="6"/>
      <c r="MNX266" s="6"/>
      <c r="MNY266" s="6"/>
      <c r="MNZ266" s="6"/>
      <c r="MOA266" s="6"/>
      <c r="MOB266" s="6"/>
      <c r="MOC266" s="6"/>
      <c r="MOD266" s="6"/>
      <c r="MOE266" s="6"/>
      <c r="MOF266" s="6"/>
      <c r="MOG266" s="6"/>
      <c r="MOH266" s="6"/>
      <c r="MOI266" s="6"/>
      <c r="MOJ266" s="6"/>
      <c r="MOK266" s="6"/>
      <c r="MOL266" s="6"/>
      <c r="MOM266" s="6"/>
      <c r="MON266" s="6"/>
      <c r="MOO266" s="6"/>
      <c r="MOP266" s="6"/>
      <c r="MOQ266" s="6"/>
      <c r="MOR266" s="6"/>
      <c r="MOS266" s="6"/>
      <c r="MOT266" s="6"/>
      <c r="MOU266" s="6"/>
      <c r="MOV266" s="6"/>
      <c r="MOW266" s="6"/>
      <c r="MOX266" s="6"/>
      <c r="MOY266" s="6"/>
      <c r="MOZ266" s="6"/>
      <c r="MPA266" s="6"/>
      <c r="MPB266" s="6"/>
      <c r="MPC266" s="6"/>
      <c r="MPD266" s="6"/>
      <c r="MPE266" s="6"/>
      <c r="MPF266" s="6"/>
      <c r="MPG266" s="6"/>
      <c r="MPH266" s="6"/>
      <c r="MPI266" s="6"/>
      <c r="MPJ266" s="6"/>
      <c r="MPK266" s="6"/>
      <c r="MPL266" s="6"/>
      <c r="MPM266" s="6"/>
      <c r="MPN266" s="6"/>
      <c r="MPO266" s="6"/>
      <c r="MPP266" s="6"/>
      <c r="MPQ266" s="6"/>
      <c r="MPR266" s="6"/>
      <c r="MPS266" s="6"/>
      <c r="MPT266" s="6"/>
      <c r="MPU266" s="6"/>
      <c r="MPV266" s="6"/>
      <c r="MPW266" s="6"/>
      <c r="MPX266" s="6"/>
      <c r="MPY266" s="6"/>
      <c r="MPZ266" s="6"/>
      <c r="MQA266" s="6"/>
      <c r="MQB266" s="6"/>
      <c r="MQC266" s="6"/>
      <c r="MQD266" s="6"/>
      <c r="MQE266" s="6"/>
      <c r="MQF266" s="6"/>
      <c r="MQG266" s="6"/>
      <c r="MQH266" s="6"/>
      <c r="MQI266" s="6"/>
      <c r="MQJ266" s="6"/>
      <c r="MQK266" s="6"/>
      <c r="MQL266" s="6"/>
      <c r="MQM266" s="6"/>
      <c r="MQN266" s="6"/>
      <c r="MQO266" s="6"/>
      <c r="MQP266" s="6"/>
      <c r="MQQ266" s="6"/>
      <c r="MQR266" s="6"/>
      <c r="MQS266" s="6"/>
      <c r="MQT266" s="6"/>
      <c r="MQU266" s="6"/>
      <c r="MQV266" s="6"/>
      <c r="MQW266" s="6"/>
      <c r="MQX266" s="6"/>
      <c r="MQY266" s="6"/>
      <c r="MQZ266" s="6"/>
      <c r="MRA266" s="6"/>
      <c r="MRB266" s="6"/>
      <c r="MRC266" s="6"/>
      <c r="MRD266" s="6"/>
      <c r="MRE266" s="6"/>
      <c r="MRF266" s="6"/>
      <c r="MRG266" s="6"/>
      <c r="MRH266" s="6"/>
      <c r="MRI266" s="6"/>
      <c r="MRJ266" s="6"/>
      <c r="MRK266" s="6"/>
      <c r="MRL266" s="6"/>
      <c r="MRM266" s="6"/>
      <c r="MRN266" s="6"/>
      <c r="MRO266" s="6"/>
      <c r="MRP266" s="6"/>
      <c r="MRQ266" s="6"/>
      <c r="MRR266" s="6"/>
      <c r="MRS266" s="6"/>
      <c r="MRT266" s="6"/>
      <c r="MRU266" s="6"/>
      <c r="MRV266" s="6"/>
      <c r="MRW266" s="6"/>
      <c r="MRX266" s="6"/>
      <c r="MRY266" s="6"/>
      <c r="MRZ266" s="6"/>
      <c r="MSA266" s="6"/>
      <c r="MSB266" s="6"/>
      <c r="MSC266" s="6"/>
      <c r="MSD266" s="6"/>
      <c r="MSE266" s="6"/>
      <c r="MSF266" s="6"/>
      <c r="MSG266" s="6"/>
      <c r="MSH266" s="6"/>
      <c r="MSI266" s="6"/>
      <c r="MSJ266" s="6"/>
      <c r="MSK266" s="6"/>
      <c r="MSL266" s="6"/>
      <c r="MSM266" s="6"/>
      <c r="MSN266" s="6"/>
      <c r="MSO266" s="6"/>
      <c r="MSP266" s="6"/>
      <c r="MSQ266" s="6"/>
      <c r="MSR266" s="6"/>
      <c r="MSS266" s="6"/>
      <c r="MST266" s="6"/>
      <c r="MSU266" s="6"/>
      <c r="MSV266" s="6"/>
      <c r="MSW266" s="6"/>
      <c r="MSX266" s="6"/>
      <c r="MSY266" s="6"/>
      <c r="MSZ266" s="6"/>
      <c r="MTA266" s="6"/>
      <c r="MTB266" s="6"/>
      <c r="MTC266" s="6"/>
      <c r="MTD266" s="6"/>
      <c r="MTE266" s="6"/>
      <c r="MTF266" s="6"/>
      <c r="MTG266" s="6"/>
      <c r="MTH266" s="6"/>
      <c r="MTI266" s="6"/>
      <c r="MTJ266" s="6"/>
      <c r="MTK266" s="6"/>
      <c r="MTL266" s="6"/>
      <c r="MTM266" s="6"/>
      <c r="MTN266" s="6"/>
      <c r="MTO266" s="6"/>
      <c r="MTP266" s="6"/>
      <c r="MTQ266" s="6"/>
      <c r="MTR266" s="6"/>
      <c r="MTS266" s="6"/>
      <c r="MTT266" s="6"/>
      <c r="MTU266" s="6"/>
      <c r="MTV266" s="6"/>
      <c r="MTW266" s="6"/>
      <c r="MTX266" s="6"/>
      <c r="MTY266" s="6"/>
      <c r="MTZ266" s="6"/>
      <c r="MUA266" s="6"/>
      <c r="MUB266" s="6"/>
      <c r="MUC266" s="6"/>
      <c r="MUD266" s="6"/>
      <c r="MUE266" s="6"/>
      <c r="MUF266" s="6"/>
      <c r="MUG266" s="6"/>
      <c r="MUH266" s="6"/>
      <c r="MUI266" s="6"/>
      <c r="MUJ266" s="6"/>
      <c r="MUK266" s="6"/>
      <c r="MUL266" s="6"/>
      <c r="MUM266" s="6"/>
      <c r="MUN266" s="6"/>
      <c r="MUO266" s="6"/>
      <c r="MUP266" s="6"/>
      <c r="MUQ266" s="6"/>
      <c r="MUR266" s="6"/>
      <c r="MUS266" s="6"/>
      <c r="MUT266" s="6"/>
      <c r="MUU266" s="6"/>
      <c r="MUV266" s="6"/>
      <c r="MUW266" s="6"/>
      <c r="MUX266" s="6"/>
      <c r="MUY266" s="6"/>
      <c r="MUZ266" s="6"/>
      <c r="MVA266" s="6"/>
      <c r="MVB266" s="6"/>
      <c r="MVC266" s="6"/>
      <c r="MVD266" s="6"/>
      <c r="MVE266" s="6"/>
      <c r="MVF266" s="6"/>
      <c r="MVG266" s="6"/>
      <c r="MVH266" s="6"/>
      <c r="MVI266" s="6"/>
      <c r="MVJ266" s="6"/>
      <c r="MVK266" s="6"/>
      <c r="MVL266" s="6"/>
      <c r="MVM266" s="6"/>
      <c r="MVN266" s="6"/>
      <c r="MVO266" s="6"/>
      <c r="MVP266" s="6"/>
      <c r="MVQ266" s="6"/>
      <c r="MVR266" s="6"/>
      <c r="MVS266" s="6"/>
      <c r="MVT266" s="6"/>
      <c r="MVU266" s="6"/>
      <c r="MVV266" s="6"/>
      <c r="MVW266" s="6"/>
      <c r="MVX266" s="6"/>
      <c r="MVY266" s="6"/>
      <c r="MVZ266" s="6"/>
      <c r="MWA266" s="6"/>
      <c r="MWB266" s="6"/>
      <c r="MWC266" s="6"/>
      <c r="MWD266" s="6"/>
      <c r="MWE266" s="6"/>
      <c r="MWF266" s="6"/>
      <c r="MWG266" s="6"/>
      <c r="MWH266" s="6"/>
      <c r="MWI266" s="6"/>
      <c r="MWJ266" s="6"/>
      <c r="MWK266" s="6"/>
      <c r="MWL266" s="6"/>
      <c r="MWM266" s="6"/>
      <c r="MWN266" s="6"/>
      <c r="MWO266" s="6"/>
      <c r="MWP266" s="6"/>
      <c r="MWQ266" s="6"/>
      <c r="MWR266" s="6"/>
      <c r="MWS266" s="6"/>
      <c r="MWT266" s="6"/>
      <c r="MWU266" s="6"/>
      <c r="MWV266" s="6"/>
      <c r="MWW266" s="6"/>
      <c r="MWX266" s="6"/>
      <c r="MWY266" s="6"/>
      <c r="MWZ266" s="6"/>
      <c r="MXA266" s="6"/>
      <c r="MXB266" s="6"/>
      <c r="MXC266" s="6"/>
      <c r="MXD266" s="6"/>
      <c r="MXE266" s="6"/>
      <c r="MXF266" s="6"/>
      <c r="MXG266" s="6"/>
      <c r="MXH266" s="6"/>
      <c r="MXI266" s="6"/>
      <c r="MXJ266" s="6"/>
      <c r="MXK266" s="6"/>
      <c r="MXL266" s="6"/>
      <c r="MXM266" s="6"/>
      <c r="MXN266" s="6"/>
      <c r="MXO266" s="6"/>
      <c r="MXP266" s="6"/>
      <c r="MXQ266" s="6"/>
      <c r="MXR266" s="6"/>
      <c r="MXS266" s="6"/>
      <c r="MXT266" s="6"/>
      <c r="MXU266" s="6"/>
      <c r="MXV266" s="6"/>
      <c r="MXW266" s="6"/>
      <c r="MXX266" s="6"/>
      <c r="MXY266" s="6"/>
      <c r="MXZ266" s="6"/>
      <c r="MYA266" s="6"/>
      <c r="MYB266" s="6"/>
      <c r="MYC266" s="6"/>
      <c r="MYD266" s="6"/>
      <c r="MYE266" s="6"/>
      <c r="MYF266" s="6"/>
      <c r="MYG266" s="6"/>
      <c r="MYH266" s="6"/>
      <c r="MYI266" s="6"/>
      <c r="MYJ266" s="6"/>
      <c r="MYK266" s="6"/>
      <c r="MYL266" s="6"/>
      <c r="MYM266" s="6"/>
      <c r="MYN266" s="6"/>
      <c r="MYO266" s="6"/>
      <c r="MYP266" s="6"/>
      <c r="MYQ266" s="6"/>
      <c r="MYR266" s="6"/>
      <c r="MYS266" s="6"/>
      <c r="MYT266" s="6"/>
      <c r="MYU266" s="6"/>
      <c r="MYV266" s="6"/>
      <c r="MYW266" s="6"/>
      <c r="MYX266" s="6"/>
      <c r="MYY266" s="6"/>
      <c r="MYZ266" s="6"/>
      <c r="MZA266" s="6"/>
      <c r="MZB266" s="6"/>
      <c r="MZC266" s="6"/>
      <c r="MZD266" s="6"/>
      <c r="MZE266" s="6"/>
      <c r="MZF266" s="6"/>
      <c r="MZG266" s="6"/>
      <c r="MZH266" s="6"/>
      <c r="MZI266" s="6"/>
      <c r="MZJ266" s="6"/>
      <c r="MZK266" s="6"/>
      <c r="MZL266" s="6"/>
      <c r="MZM266" s="6"/>
      <c r="MZN266" s="6"/>
      <c r="MZO266" s="6"/>
      <c r="MZP266" s="6"/>
      <c r="MZQ266" s="6"/>
      <c r="MZR266" s="6"/>
      <c r="MZS266" s="6"/>
      <c r="MZT266" s="6"/>
      <c r="MZU266" s="6"/>
      <c r="MZV266" s="6"/>
      <c r="MZW266" s="6"/>
      <c r="MZX266" s="6"/>
      <c r="MZY266" s="6"/>
      <c r="MZZ266" s="6"/>
      <c r="NAA266" s="6"/>
      <c r="NAB266" s="6"/>
      <c r="NAC266" s="6"/>
      <c r="NAD266" s="6"/>
      <c r="NAE266" s="6"/>
      <c r="NAF266" s="6"/>
      <c r="NAG266" s="6"/>
      <c r="NAH266" s="6"/>
      <c r="NAI266" s="6"/>
      <c r="NAJ266" s="6"/>
      <c r="NAK266" s="6"/>
      <c r="NAL266" s="6"/>
      <c r="NAM266" s="6"/>
      <c r="NAN266" s="6"/>
      <c r="NAO266" s="6"/>
      <c r="NAP266" s="6"/>
      <c r="NAQ266" s="6"/>
      <c r="NAR266" s="6"/>
      <c r="NAS266" s="6"/>
      <c r="NAT266" s="6"/>
      <c r="NAU266" s="6"/>
      <c r="NAV266" s="6"/>
      <c r="NAW266" s="6"/>
      <c r="NAX266" s="6"/>
      <c r="NAY266" s="6"/>
      <c r="NAZ266" s="6"/>
      <c r="NBA266" s="6"/>
      <c r="NBB266" s="6"/>
      <c r="NBC266" s="6"/>
      <c r="NBD266" s="6"/>
      <c r="NBE266" s="6"/>
      <c r="NBF266" s="6"/>
      <c r="NBG266" s="6"/>
      <c r="NBH266" s="6"/>
      <c r="NBI266" s="6"/>
      <c r="NBJ266" s="6"/>
      <c r="NBK266" s="6"/>
      <c r="NBL266" s="6"/>
      <c r="NBM266" s="6"/>
      <c r="NBN266" s="6"/>
      <c r="NBO266" s="6"/>
      <c r="NBP266" s="6"/>
      <c r="NBQ266" s="6"/>
      <c r="NBR266" s="6"/>
      <c r="NBS266" s="6"/>
      <c r="NBT266" s="6"/>
      <c r="NBU266" s="6"/>
      <c r="NBV266" s="6"/>
      <c r="NBW266" s="6"/>
      <c r="NBX266" s="6"/>
      <c r="NBY266" s="6"/>
      <c r="NBZ266" s="6"/>
      <c r="NCA266" s="6"/>
      <c r="NCB266" s="6"/>
      <c r="NCC266" s="6"/>
      <c r="NCD266" s="6"/>
      <c r="NCE266" s="6"/>
      <c r="NCF266" s="6"/>
      <c r="NCG266" s="6"/>
      <c r="NCH266" s="6"/>
      <c r="NCI266" s="6"/>
      <c r="NCJ266" s="6"/>
      <c r="NCK266" s="6"/>
      <c r="NCL266" s="6"/>
      <c r="NCM266" s="6"/>
      <c r="NCN266" s="6"/>
      <c r="NCO266" s="6"/>
      <c r="NCP266" s="6"/>
      <c r="NCQ266" s="6"/>
      <c r="NCR266" s="6"/>
      <c r="NCS266" s="6"/>
      <c r="NCT266" s="6"/>
      <c r="NCU266" s="6"/>
      <c r="NCV266" s="6"/>
      <c r="NCW266" s="6"/>
      <c r="NCX266" s="6"/>
      <c r="NCY266" s="6"/>
      <c r="NCZ266" s="6"/>
      <c r="NDA266" s="6"/>
      <c r="NDB266" s="6"/>
      <c r="NDC266" s="6"/>
      <c r="NDD266" s="6"/>
      <c r="NDE266" s="6"/>
      <c r="NDF266" s="6"/>
      <c r="NDG266" s="6"/>
      <c r="NDH266" s="6"/>
      <c r="NDI266" s="6"/>
      <c r="NDJ266" s="6"/>
      <c r="NDK266" s="6"/>
      <c r="NDL266" s="6"/>
      <c r="NDM266" s="6"/>
      <c r="NDN266" s="6"/>
      <c r="NDO266" s="6"/>
      <c r="NDP266" s="6"/>
      <c r="NDQ266" s="6"/>
      <c r="NDR266" s="6"/>
      <c r="NDS266" s="6"/>
      <c r="NDT266" s="6"/>
      <c r="NDU266" s="6"/>
      <c r="NDV266" s="6"/>
      <c r="NDW266" s="6"/>
      <c r="NDX266" s="6"/>
      <c r="NDY266" s="6"/>
      <c r="NDZ266" s="6"/>
      <c r="NEA266" s="6"/>
      <c r="NEB266" s="6"/>
      <c r="NEC266" s="6"/>
      <c r="NED266" s="6"/>
      <c r="NEE266" s="6"/>
      <c r="NEF266" s="6"/>
      <c r="NEG266" s="6"/>
      <c r="NEH266" s="6"/>
      <c r="NEI266" s="6"/>
      <c r="NEJ266" s="6"/>
      <c r="NEK266" s="6"/>
      <c r="NEL266" s="6"/>
      <c r="NEM266" s="6"/>
      <c r="NEN266" s="6"/>
      <c r="NEO266" s="6"/>
      <c r="NEP266" s="6"/>
      <c r="NEQ266" s="6"/>
      <c r="NER266" s="6"/>
      <c r="NES266" s="6"/>
      <c r="NET266" s="6"/>
      <c r="NEU266" s="6"/>
      <c r="NEV266" s="6"/>
      <c r="NEW266" s="6"/>
      <c r="NEX266" s="6"/>
      <c r="NEY266" s="6"/>
      <c r="NEZ266" s="6"/>
      <c r="NFA266" s="6"/>
      <c r="NFB266" s="6"/>
      <c r="NFC266" s="6"/>
      <c r="NFD266" s="6"/>
      <c r="NFE266" s="6"/>
      <c r="NFF266" s="6"/>
      <c r="NFG266" s="6"/>
      <c r="NFH266" s="6"/>
      <c r="NFI266" s="6"/>
      <c r="NFJ266" s="6"/>
      <c r="NFK266" s="6"/>
      <c r="NFL266" s="6"/>
      <c r="NFM266" s="6"/>
      <c r="NFN266" s="6"/>
      <c r="NFO266" s="6"/>
      <c r="NFP266" s="6"/>
      <c r="NFQ266" s="6"/>
      <c r="NFR266" s="6"/>
      <c r="NFS266" s="6"/>
      <c r="NFT266" s="6"/>
      <c r="NFU266" s="6"/>
      <c r="NFV266" s="6"/>
      <c r="NFW266" s="6"/>
      <c r="NFX266" s="6"/>
      <c r="NFY266" s="6"/>
      <c r="NFZ266" s="6"/>
      <c r="NGA266" s="6"/>
      <c r="NGB266" s="6"/>
      <c r="NGC266" s="6"/>
      <c r="NGD266" s="6"/>
      <c r="NGE266" s="6"/>
      <c r="NGF266" s="6"/>
      <c r="NGG266" s="6"/>
      <c r="NGH266" s="6"/>
      <c r="NGI266" s="6"/>
      <c r="NGJ266" s="6"/>
      <c r="NGK266" s="6"/>
      <c r="NGL266" s="6"/>
      <c r="NGM266" s="6"/>
      <c r="NGN266" s="6"/>
      <c r="NGO266" s="6"/>
      <c r="NGP266" s="6"/>
      <c r="NGQ266" s="6"/>
      <c r="NGR266" s="6"/>
      <c r="NGS266" s="6"/>
      <c r="NGT266" s="6"/>
      <c r="NGU266" s="6"/>
      <c r="NGV266" s="6"/>
      <c r="NGW266" s="6"/>
      <c r="NGX266" s="6"/>
      <c r="NGY266" s="6"/>
      <c r="NGZ266" s="6"/>
      <c r="NHA266" s="6"/>
      <c r="NHB266" s="6"/>
      <c r="NHC266" s="6"/>
      <c r="NHD266" s="6"/>
      <c r="NHE266" s="6"/>
      <c r="NHF266" s="6"/>
      <c r="NHG266" s="6"/>
      <c r="NHH266" s="6"/>
      <c r="NHI266" s="6"/>
      <c r="NHJ266" s="6"/>
      <c r="NHK266" s="6"/>
      <c r="NHL266" s="6"/>
      <c r="NHM266" s="6"/>
      <c r="NHN266" s="6"/>
      <c r="NHO266" s="6"/>
      <c r="NHP266" s="6"/>
      <c r="NHQ266" s="6"/>
      <c r="NHR266" s="6"/>
      <c r="NHS266" s="6"/>
      <c r="NHT266" s="6"/>
      <c r="NHU266" s="6"/>
      <c r="NHV266" s="6"/>
      <c r="NHW266" s="6"/>
      <c r="NHX266" s="6"/>
      <c r="NHY266" s="6"/>
      <c r="NHZ266" s="6"/>
      <c r="NIA266" s="6"/>
      <c r="NIB266" s="6"/>
      <c r="NIC266" s="6"/>
      <c r="NID266" s="6"/>
      <c r="NIE266" s="6"/>
      <c r="NIF266" s="6"/>
      <c r="NIG266" s="6"/>
      <c r="NIH266" s="6"/>
      <c r="NII266" s="6"/>
      <c r="NIJ266" s="6"/>
      <c r="NIK266" s="6"/>
      <c r="NIL266" s="6"/>
      <c r="NIM266" s="6"/>
      <c r="NIN266" s="6"/>
      <c r="NIO266" s="6"/>
      <c r="NIP266" s="6"/>
      <c r="NIQ266" s="6"/>
      <c r="NIR266" s="6"/>
      <c r="NIS266" s="6"/>
      <c r="NIT266" s="6"/>
      <c r="NIU266" s="6"/>
      <c r="NIV266" s="6"/>
      <c r="NIW266" s="6"/>
      <c r="NIX266" s="6"/>
      <c r="NIY266" s="6"/>
      <c r="NIZ266" s="6"/>
      <c r="NJA266" s="6"/>
      <c r="NJB266" s="6"/>
      <c r="NJC266" s="6"/>
      <c r="NJD266" s="6"/>
      <c r="NJE266" s="6"/>
      <c r="NJF266" s="6"/>
      <c r="NJG266" s="6"/>
      <c r="NJH266" s="6"/>
      <c r="NJI266" s="6"/>
      <c r="NJJ266" s="6"/>
      <c r="NJK266" s="6"/>
      <c r="NJL266" s="6"/>
      <c r="NJM266" s="6"/>
      <c r="NJN266" s="6"/>
      <c r="NJO266" s="6"/>
      <c r="NJP266" s="6"/>
      <c r="NJQ266" s="6"/>
      <c r="NJR266" s="6"/>
      <c r="NJS266" s="6"/>
      <c r="NJT266" s="6"/>
      <c r="NJU266" s="6"/>
      <c r="NJV266" s="6"/>
      <c r="NJW266" s="6"/>
      <c r="NJX266" s="6"/>
      <c r="NJY266" s="6"/>
      <c r="NJZ266" s="6"/>
      <c r="NKA266" s="6"/>
      <c r="NKB266" s="6"/>
      <c r="NKC266" s="6"/>
      <c r="NKD266" s="6"/>
      <c r="NKE266" s="6"/>
      <c r="NKF266" s="6"/>
      <c r="NKG266" s="6"/>
      <c r="NKH266" s="6"/>
      <c r="NKI266" s="6"/>
      <c r="NKJ266" s="6"/>
      <c r="NKK266" s="6"/>
      <c r="NKL266" s="6"/>
      <c r="NKM266" s="6"/>
      <c r="NKN266" s="6"/>
      <c r="NKO266" s="6"/>
      <c r="NKP266" s="6"/>
      <c r="NKQ266" s="6"/>
      <c r="NKR266" s="6"/>
      <c r="NKS266" s="6"/>
      <c r="NKT266" s="6"/>
      <c r="NKU266" s="6"/>
      <c r="NKV266" s="6"/>
      <c r="NKW266" s="6"/>
      <c r="NKX266" s="6"/>
      <c r="NKY266" s="6"/>
      <c r="NKZ266" s="6"/>
      <c r="NLA266" s="6"/>
      <c r="NLB266" s="6"/>
      <c r="NLC266" s="6"/>
      <c r="NLD266" s="6"/>
      <c r="NLE266" s="6"/>
      <c r="NLF266" s="6"/>
      <c r="NLG266" s="6"/>
      <c r="NLH266" s="6"/>
      <c r="NLI266" s="6"/>
      <c r="NLJ266" s="6"/>
      <c r="NLK266" s="6"/>
      <c r="NLL266" s="6"/>
      <c r="NLM266" s="6"/>
      <c r="NLN266" s="6"/>
      <c r="NLO266" s="6"/>
      <c r="NLP266" s="6"/>
      <c r="NLQ266" s="6"/>
      <c r="NLR266" s="6"/>
      <c r="NLS266" s="6"/>
      <c r="NLT266" s="6"/>
      <c r="NLU266" s="6"/>
      <c r="NLV266" s="6"/>
      <c r="NLW266" s="6"/>
      <c r="NLX266" s="6"/>
      <c r="NLY266" s="6"/>
      <c r="NLZ266" s="6"/>
      <c r="NMA266" s="6"/>
      <c r="NMB266" s="6"/>
      <c r="NMC266" s="6"/>
      <c r="NMD266" s="6"/>
      <c r="NME266" s="6"/>
      <c r="NMF266" s="6"/>
      <c r="NMG266" s="6"/>
      <c r="NMH266" s="6"/>
      <c r="NMI266" s="6"/>
      <c r="NMJ266" s="6"/>
      <c r="NMK266" s="6"/>
      <c r="NML266" s="6"/>
      <c r="NMM266" s="6"/>
      <c r="NMN266" s="6"/>
      <c r="NMO266" s="6"/>
      <c r="NMP266" s="6"/>
      <c r="NMQ266" s="6"/>
      <c r="NMR266" s="6"/>
      <c r="NMS266" s="6"/>
      <c r="NMT266" s="6"/>
      <c r="NMU266" s="6"/>
      <c r="NMV266" s="6"/>
      <c r="NMW266" s="6"/>
      <c r="NMX266" s="6"/>
      <c r="NMY266" s="6"/>
      <c r="NMZ266" s="6"/>
      <c r="NNA266" s="6"/>
      <c r="NNB266" s="6"/>
      <c r="NNC266" s="6"/>
      <c r="NND266" s="6"/>
      <c r="NNE266" s="6"/>
      <c r="NNF266" s="6"/>
      <c r="NNG266" s="6"/>
      <c r="NNH266" s="6"/>
      <c r="NNI266" s="6"/>
      <c r="NNJ266" s="6"/>
      <c r="NNK266" s="6"/>
      <c r="NNL266" s="6"/>
      <c r="NNM266" s="6"/>
      <c r="NNN266" s="6"/>
      <c r="NNO266" s="6"/>
      <c r="NNP266" s="6"/>
      <c r="NNQ266" s="6"/>
      <c r="NNR266" s="6"/>
      <c r="NNS266" s="6"/>
      <c r="NNT266" s="6"/>
      <c r="NNU266" s="6"/>
      <c r="NNV266" s="6"/>
      <c r="NNW266" s="6"/>
      <c r="NNX266" s="6"/>
      <c r="NNY266" s="6"/>
      <c r="NNZ266" s="6"/>
      <c r="NOA266" s="6"/>
      <c r="NOB266" s="6"/>
      <c r="NOC266" s="6"/>
      <c r="NOD266" s="6"/>
      <c r="NOE266" s="6"/>
      <c r="NOF266" s="6"/>
      <c r="NOG266" s="6"/>
      <c r="NOH266" s="6"/>
      <c r="NOI266" s="6"/>
      <c r="NOJ266" s="6"/>
      <c r="NOK266" s="6"/>
      <c r="NOL266" s="6"/>
      <c r="NOM266" s="6"/>
      <c r="NON266" s="6"/>
      <c r="NOO266" s="6"/>
      <c r="NOP266" s="6"/>
      <c r="NOQ266" s="6"/>
      <c r="NOR266" s="6"/>
      <c r="NOS266" s="6"/>
      <c r="NOT266" s="6"/>
      <c r="NOU266" s="6"/>
      <c r="NOV266" s="6"/>
      <c r="NOW266" s="6"/>
      <c r="NOX266" s="6"/>
      <c r="NOY266" s="6"/>
      <c r="NOZ266" s="6"/>
      <c r="NPA266" s="6"/>
      <c r="NPB266" s="6"/>
      <c r="NPC266" s="6"/>
      <c r="NPD266" s="6"/>
      <c r="NPE266" s="6"/>
      <c r="NPF266" s="6"/>
      <c r="NPG266" s="6"/>
      <c r="NPH266" s="6"/>
      <c r="NPI266" s="6"/>
      <c r="NPJ266" s="6"/>
      <c r="NPK266" s="6"/>
      <c r="NPL266" s="6"/>
      <c r="NPM266" s="6"/>
      <c r="NPN266" s="6"/>
      <c r="NPO266" s="6"/>
      <c r="NPP266" s="6"/>
      <c r="NPQ266" s="6"/>
      <c r="NPR266" s="6"/>
      <c r="NPS266" s="6"/>
      <c r="NPT266" s="6"/>
      <c r="NPU266" s="6"/>
      <c r="NPV266" s="6"/>
      <c r="NPW266" s="6"/>
      <c r="NPX266" s="6"/>
      <c r="NPY266" s="6"/>
      <c r="NPZ266" s="6"/>
      <c r="NQA266" s="6"/>
      <c r="NQB266" s="6"/>
      <c r="NQC266" s="6"/>
      <c r="NQD266" s="6"/>
      <c r="NQE266" s="6"/>
      <c r="NQF266" s="6"/>
      <c r="NQG266" s="6"/>
      <c r="NQH266" s="6"/>
      <c r="NQI266" s="6"/>
      <c r="NQJ266" s="6"/>
      <c r="NQK266" s="6"/>
      <c r="NQL266" s="6"/>
      <c r="NQM266" s="6"/>
      <c r="NQN266" s="6"/>
      <c r="NQO266" s="6"/>
      <c r="NQP266" s="6"/>
      <c r="NQQ266" s="6"/>
      <c r="NQR266" s="6"/>
      <c r="NQS266" s="6"/>
      <c r="NQT266" s="6"/>
      <c r="NQU266" s="6"/>
      <c r="NQV266" s="6"/>
      <c r="NQW266" s="6"/>
      <c r="NQX266" s="6"/>
      <c r="NQY266" s="6"/>
      <c r="NQZ266" s="6"/>
      <c r="NRA266" s="6"/>
      <c r="NRB266" s="6"/>
      <c r="NRC266" s="6"/>
      <c r="NRD266" s="6"/>
      <c r="NRE266" s="6"/>
      <c r="NRF266" s="6"/>
      <c r="NRG266" s="6"/>
      <c r="NRH266" s="6"/>
      <c r="NRI266" s="6"/>
      <c r="NRJ266" s="6"/>
      <c r="NRK266" s="6"/>
      <c r="NRL266" s="6"/>
      <c r="NRM266" s="6"/>
      <c r="NRN266" s="6"/>
      <c r="NRO266" s="6"/>
      <c r="NRP266" s="6"/>
      <c r="NRQ266" s="6"/>
      <c r="NRR266" s="6"/>
      <c r="NRS266" s="6"/>
      <c r="NRT266" s="6"/>
      <c r="NRU266" s="6"/>
      <c r="NRV266" s="6"/>
      <c r="NRW266" s="6"/>
      <c r="NRX266" s="6"/>
      <c r="NRY266" s="6"/>
      <c r="NRZ266" s="6"/>
      <c r="NSA266" s="6"/>
      <c r="NSB266" s="6"/>
      <c r="NSC266" s="6"/>
      <c r="NSD266" s="6"/>
      <c r="NSE266" s="6"/>
      <c r="NSF266" s="6"/>
      <c r="NSG266" s="6"/>
      <c r="NSH266" s="6"/>
      <c r="NSI266" s="6"/>
      <c r="NSJ266" s="6"/>
      <c r="NSK266" s="6"/>
      <c r="NSL266" s="6"/>
      <c r="NSM266" s="6"/>
      <c r="NSN266" s="6"/>
      <c r="NSO266" s="6"/>
      <c r="NSP266" s="6"/>
      <c r="NSQ266" s="6"/>
      <c r="NSR266" s="6"/>
      <c r="NSS266" s="6"/>
      <c r="NST266" s="6"/>
      <c r="NSU266" s="6"/>
      <c r="NSV266" s="6"/>
      <c r="NSW266" s="6"/>
      <c r="NSX266" s="6"/>
      <c r="NSY266" s="6"/>
      <c r="NSZ266" s="6"/>
      <c r="NTA266" s="6"/>
      <c r="NTB266" s="6"/>
      <c r="NTC266" s="6"/>
      <c r="NTD266" s="6"/>
      <c r="NTE266" s="6"/>
      <c r="NTF266" s="6"/>
      <c r="NTG266" s="6"/>
      <c r="NTH266" s="6"/>
      <c r="NTI266" s="6"/>
      <c r="NTJ266" s="6"/>
      <c r="NTK266" s="6"/>
      <c r="NTL266" s="6"/>
      <c r="NTM266" s="6"/>
      <c r="NTN266" s="6"/>
      <c r="NTO266" s="6"/>
      <c r="NTP266" s="6"/>
      <c r="NTQ266" s="6"/>
      <c r="NTR266" s="6"/>
      <c r="NTS266" s="6"/>
      <c r="NTT266" s="6"/>
      <c r="NTU266" s="6"/>
      <c r="NTV266" s="6"/>
      <c r="NTW266" s="6"/>
      <c r="NTX266" s="6"/>
      <c r="NTY266" s="6"/>
      <c r="NTZ266" s="6"/>
      <c r="NUA266" s="6"/>
      <c r="NUB266" s="6"/>
      <c r="NUC266" s="6"/>
      <c r="NUD266" s="6"/>
      <c r="NUE266" s="6"/>
      <c r="NUF266" s="6"/>
      <c r="NUG266" s="6"/>
      <c r="NUH266" s="6"/>
      <c r="NUI266" s="6"/>
      <c r="NUJ266" s="6"/>
      <c r="NUK266" s="6"/>
      <c r="NUL266" s="6"/>
      <c r="NUM266" s="6"/>
      <c r="NUN266" s="6"/>
      <c r="NUO266" s="6"/>
      <c r="NUP266" s="6"/>
      <c r="NUQ266" s="6"/>
      <c r="NUR266" s="6"/>
      <c r="NUS266" s="6"/>
      <c r="NUT266" s="6"/>
      <c r="NUU266" s="6"/>
      <c r="NUV266" s="6"/>
      <c r="NUW266" s="6"/>
      <c r="NUX266" s="6"/>
      <c r="NUY266" s="6"/>
      <c r="NUZ266" s="6"/>
      <c r="NVA266" s="6"/>
      <c r="NVB266" s="6"/>
      <c r="NVC266" s="6"/>
      <c r="NVD266" s="6"/>
      <c r="NVE266" s="6"/>
      <c r="NVF266" s="6"/>
      <c r="NVG266" s="6"/>
      <c r="NVH266" s="6"/>
      <c r="NVI266" s="6"/>
      <c r="NVJ266" s="6"/>
      <c r="NVK266" s="6"/>
      <c r="NVL266" s="6"/>
      <c r="NVM266" s="6"/>
      <c r="NVN266" s="6"/>
      <c r="NVO266" s="6"/>
      <c r="NVP266" s="6"/>
      <c r="NVQ266" s="6"/>
      <c r="NVR266" s="6"/>
      <c r="NVS266" s="6"/>
      <c r="NVT266" s="6"/>
      <c r="NVU266" s="6"/>
      <c r="NVV266" s="6"/>
      <c r="NVW266" s="6"/>
      <c r="NVX266" s="6"/>
      <c r="NVY266" s="6"/>
      <c r="NVZ266" s="6"/>
      <c r="NWA266" s="6"/>
      <c r="NWB266" s="6"/>
      <c r="NWC266" s="6"/>
      <c r="NWD266" s="6"/>
      <c r="NWE266" s="6"/>
      <c r="NWF266" s="6"/>
      <c r="NWG266" s="6"/>
      <c r="NWH266" s="6"/>
      <c r="NWI266" s="6"/>
      <c r="NWJ266" s="6"/>
      <c r="NWK266" s="6"/>
      <c r="NWL266" s="6"/>
      <c r="NWM266" s="6"/>
      <c r="NWN266" s="6"/>
      <c r="NWO266" s="6"/>
      <c r="NWP266" s="6"/>
      <c r="NWQ266" s="6"/>
      <c r="NWR266" s="6"/>
      <c r="NWS266" s="6"/>
      <c r="NWT266" s="6"/>
      <c r="NWU266" s="6"/>
      <c r="NWV266" s="6"/>
      <c r="NWW266" s="6"/>
      <c r="NWX266" s="6"/>
      <c r="NWY266" s="6"/>
      <c r="NWZ266" s="6"/>
      <c r="NXA266" s="6"/>
      <c r="NXB266" s="6"/>
      <c r="NXC266" s="6"/>
      <c r="NXD266" s="6"/>
      <c r="NXE266" s="6"/>
      <c r="NXF266" s="6"/>
      <c r="NXG266" s="6"/>
      <c r="NXH266" s="6"/>
      <c r="NXI266" s="6"/>
      <c r="NXJ266" s="6"/>
      <c r="NXK266" s="6"/>
      <c r="NXL266" s="6"/>
      <c r="NXM266" s="6"/>
      <c r="NXN266" s="6"/>
      <c r="NXO266" s="6"/>
      <c r="NXP266" s="6"/>
      <c r="NXQ266" s="6"/>
      <c r="NXR266" s="6"/>
      <c r="NXS266" s="6"/>
      <c r="NXT266" s="6"/>
      <c r="NXU266" s="6"/>
      <c r="NXV266" s="6"/>
      <c r="NXW266" s="6"/>
      <c r="NXX266" s="6"/>
      <c r="NXY266" s="6"/>
      <c r="NXZ266" s="6"/>
      <c r="NYA266" s="6"/>
      <c r="NYB266" s="6"/>
      <c r="NYC266" s="6"/>
      <c r="NYD266" s="6"/>
      <c r="NYE266" s="6"/>
      <c r="NYF266" s="6"/>
      <c r="NYG266" s="6"/>
      <c r="NYH266" s="6"/>
      <c r="NYI266" s="6"/>
      <c r="NYJ266" s="6"/>
      <c r="NYK266" s="6"/>
      <c r="NYL266" s="6"/>
      <c r="NYM266" s="6"/>
      <c r="NYN266" s="6"/>
      <c r="NYO266" s="6"/>
      <c r="NYP266" s="6"/>
      <c r="NYQ266" s="6"/>
      <c r="NYR266" s="6"/>
      <c r="NYS266" s="6"/>
      <c r="NYT266" s="6"/>
      <c r="NYU266" s="6"/>
      <c r="NYV266" s="6"/>
      <c r="NYW266" s="6"/>
      <c r="NYX266" s="6"/>
      <c r="NYY266" s="6"/>
      <c r="NYZ266" s="6"/>
      <c r="NZA266" s="6"/>
      <c r="NZB266" s="6"/>
      <c r="NZC266" s="6"/>
      <c r="NZD266" s="6"/>
      <c r="NZE266" s="6"/>
      <c r="NZF266" s="6"/>
      <c r="NZG266" s="6"/>
      <c r="NZH266" s="6"/>
      <c r="NZI266" s="6"/>
      <c r="NZJ266" s="6"/>
      <c r="NZK266" s="6"/>
      <c r="NZL266" s="6"/>
      <c r="NZM266" s="6"/>
      <c r="NZN266" s="6"/>
      <c r="NZO266" s="6"/>
      <c r="NZP266" s="6"/>
      <c r="NZQ266" s="6"/>
      <c r="NZR266" s="6"/>
      <c r="NZS266" s="6"/>
      <c r="NZT266" s="6"/>
      <c r="NZU266" s="6"/>
      <c r="NZV266" s="6"/>
      <c r="NZW266" s="6"/>
      <c r="NZX266" s="6"/>
      <c r="NZY266" s="6"/>
      <c r="NZZ266" s="6"/>
      <c r="OAA266" s="6"/>
      <c r="OAB266" s="6"/>
      <c r="OAC266" s="6"/>
      <c r="OAD266" s="6"/>
      <c r="OAE266" s="6"/>
      <c r="OAF266" s="6"/>
      <c r="OAG266" s="6"/>
      <c r="OAH266" s="6"/>
      <c r="OAI266" s="6"/>
      <c r="OAJ266" s="6"/>
      <c r="OAK266" s="6"/>
      <c r="OAL266" s="6"/>
      <c r="OAM266" s="6"/>
      <c r="OAN266" s="6"/>
      <c r="OAO266" s="6"/>
      <c r="OAP266" s="6"/>
      <c r="OAQ266" s="6"/>
      <c r="OAR266" s="6"/>
      <c r="OAS266" s="6"/>
      <c r="OAT266" s="6"/>
      <c r="OAU266" s="6"/>
      <c r="OAV266" s="6"/>
      <c r="OAW266" s="6"/>
      <c r="OAX266" s="6"/>
      <c r="OAY266" s="6"/>
      <c r="OAZ266" s="6"/>
      <c r="OBA266" s="6"/>
      <c r="OBB266" s="6"/>
      <c r="OBC266" s="6"/>
      <c r="OBD266" s="6"/>
      <c r="OBE266" s="6"/>
      <c r="OBF266" s="6"/>
      <c r="OBG266" s="6"/>
      <c r="OBH266" s="6"/>
      <c r="OBI266" s="6"/>
      <c r="OBJ266" s="6"/>
      <c r="OBK266" s="6"/>
      <c r="OBL266" s="6"/>
      <c r="OBM266" s="6"/>
      <c r="OBN266" s="6"/>
      <c r="OBO266" s="6"/>
      <c r="OBP266" s="6"/>
      <c r="OBQ266" s="6"/>
      <c r="OBR266" s="6"/>
      <c r="OBS266" s="6"/>
      <c r="OBT266" s="6"/>
      <c r="OBU266" s="6"/>
      <c r="OBV266" s="6"/>
      <c r="OBW266" s="6"/>
      <c r="OBX266" s="6"/>
      <c r="OBY266" s="6"/>
      <c r="OBZ266" s="6"/>
      <c r="OCA266" s="6"/>
      <c r="OCB266" s="6"/>
      <c r="OCC266" s="6"/>
      <c r="OCD266" s="6"/>
      <c r="OCE266" s="6"/>
      <c r="OCF266" s="6"/>
      <c r="OCG266" s="6"/>
      <c r="OCH266" s="6"/>
      <c r="OCI266" s="6"/>
      <c r="OCJ266" s="6"/>
      <c r="OCK266" s="6"/>
      <c r="OCL266" s="6"/>
      <c r="OCM266" s="6"/>
      <c r="OCN266" s="6"/>
      <c r="OCO266" s="6"/>
      <c r="OCP266" s="6"/>
      <c r="OCQ266" s="6"/>
      <c r="OCR266" s="6"/>
      <c r="OCS266" s="6"/>
      <c r="OCT266" s="6"/>
      <c r="OCU266" s="6"/>
      <c r="OCV266" s="6"/>
      <c r="OCW266" s="6"/>
      <c r="OCX266" s="6"/>
      <c r="OCY266" s="6"/>
      <c r="OCZ266" s="6"/>
      <c r="ODA266" s="6"/>
      <c r="ODB266" s="6"/>
      <c r="ODC266" s="6"/>
      <c r="ODD266" s="6"/>
      <c r="ODE266" s="6"/>
      <c r="ODF266" s="6"/>
      <c r="ODG266" s="6"/>
      <c r="ODH266" s="6"/>
      <c r="ODI266" s="6"/>
      <c r="ODJ266" s="6"/>
      <c r="ODK266" s="6"/>
      <c r="ODL266" s="6"/>
      <c r="ODM266" s="6"/>
      <c r="ODN266" s="6"/>
      <c r="ODO266" s="6"/>
      <c r="ODP266" s="6"/>
      <c r="ODQ266" s="6"/>
      <c r="ODR266" s="6"/>
      <c r="ODS266" s="6"/>
      <c r="ODT266" s="6"/>
      <c r="ODU266" s="6"/>
      <c r="ODV266" s="6"/>
      <c r="ODW266" s="6"/>
      <c r="ODX266" s="6"/>
      <c r="ODY266" s="6"/>
      <c r="ODZ266" s="6"/>
      <c r="OEA266" s="6"/>
      <c r="OEB266" s="6"/>
      <c r="OEC266" s="6"/>
      <c r="OED266" s="6"/>
      <c r="OEE266" s="6"/>
      <c r="OEF266" s="6"/>
      <c r="OEG266" s="6"/>
      <c r="OEH266" s="6"/>
      <c r="OEI266" s="6"/>
      <c r="OEJ266" s="6"/>
      <c r="OEK266" s="6"/>
      <c r="OEL266" s="6"/>
      <c r="OEM266" s="6"/>
      <c r="OEN266" s="6"/>
      <c r="OEO266" s="6"/>
      <c r="OEP266" s="6"/>
      <c r="OEQ266" s="6"/>
      <c r="OER266" s="6"/>
      <c r="OES266" s="6"/>
      <c r="OET266" s="6"/>
      <c r="OEU266" s="6"/>
      <c r="OEV266" s="6"/>
      <c r="OEW266" s="6"/>
      <c r="OEX266" s="6"/>
      <c r="OEY266" s="6"/>
      <c r="OEZ266" s="6"/>
      <c r="OFA266" s="6"/>
      <c r="OFB266" s="6"/>
      <c r="OFC266" s="6"/>
      <c r="OFD266" s="6"/>
      <c r="OFE266" s="6"/>
      <c r="OFF266" s="6"/>
      <c r="OFG266" s="6"/>
      <c r="OFH266" s="6"/>
      <c r="OFI266" s="6"/>
      <c r="OFJ266" s="6"/>
      <c r="OFK266" s="6"/>
      <c r="OFL266" s="6"/>
      <c r="OFM266" s="6"/>
      <c r="OFN266" s="6"/>
      <c r="OFO266" s="6"/>
      <c r="OFP266" s="6"/>
      <c r="OFQ266" s="6"/>
      <c r="OFR266" s="6"/>
      <c r="OFS266" s="6"/>
      <c r="OFT266" s="6"/>
      <c r="OFU266" s="6"/>
      <c r="OFV266" s="6"/>
      <c r="OFW266" s="6"/>
      <c r="OFX266" s="6"/>
      <c r="OFY266" s="6"/>
      <c r="OFZ266" s="6"/>
      <c r="OGA266" s="6"/>
      <c r="OGB266" s="6"/>
      <c r="OGC266" s="6"/>
      <c r="OGD266" s="6"/>
      <c r="OGE266" s="6"/>
      <c r="OGF266" s="6"/>
      <c r="OGG266" s="6"/>
      <c r="OGH266" s="6"/>
      <c r="OGI266" s="6"/>
      <c r="OGJ266" s="6"/>
      <c r="OGK266" s="6"/>
      <c r="OGL266" s="6"/>
      <c r="OGM266" s="6"/>
      <c r="OGN266" s="6"/>
      <c r="OGO266" s="6"/>
      <c r="OGP266" s="6"/>
      <c r="OGQ266" s="6"/>
      <c r="OGR266" s="6"/>
      <c r="OGS266" s="6"/>
      <c r="OGT266" s="6"/>
      <c r="OGU266" s="6"/>
      <c r="OGV266" s="6"/>
      <c r="OGW266" s="6"/>
      <c r="OGX266" s="6"/>
      <c r="OGY266" s="6"/>
      <c r="OGZ266" s="6"/>
      <c r="OHA266" s="6"/>
      <c r="OHB266" s="6"/>
      <c r="OHC266" s="6"/>
      <c r="OHD266" s="6"/>
      <c r="OHE266" s="6"/>
      <c r="OHF266" s="6"/>
      <c r="OHG266" s="6"/>
      <c r="OHH266" s="6"/>
      <c r="OHI266" s="6"/>
      <c r="OHJ266" s="6"/>
      <c r="OHK266" s="6"/>
      <c r="OHL266" s="6"/>
      <c r="OHM266" s="6"/>
      <c r="OHN266" s="6"/>
      <c r="OHO266" s="6"/>
      <c r="OHP266" s="6"/>
      <c r="OHQ266" s="6"/>
      <c r="OHR266" s="6"/>
      <c r="OHS266" s="6"/>
      <c r="OHT266" s="6"/>
      <c r="OHU266" s="6"/>
      <c r="OHV266" s="6"/>
      <c r="OHW266" s="6"/>
      <c r="OHX266" s="6"/>
      <c r="OHY266" s="6"/>
      <c r="OHZ266" s="6"/>
      <c r="OIA266" s="6"/>
      <c r="OIB266" s="6"/>
      <c r="OIC266" s="6"/>
      <c r="OID266" s="6"/>
      <c r="OIE266" s="6"/>
      <c r="OIF266" s="6"/>
      <c r="OIG266" s="6"/>
      <c r="OIH266" s="6"/>
      <c r="OII266" s="6"/>
      <c r="OIJ266" s="6"/>
      <c r="OIK266" s="6"/>
      <c r="OIL266" s="6"/>
      <c r="OIM266" s="6"/>
      <c r="OIN266" s="6"/>
      <c r="OIO266" s="6"/>
      <c r="OIP266" s="6"/>
      <c r="OIQ266" s="6"/>
      <c r="OIR266" s="6"/>
      <c r="OIS266" s="6"/>
      <c r="OIT266" s="6"/>
      <c r="OIU266" s="6"/>
      <c r="OIV266" s="6"/>
      <c r="OIW266" s="6"/>
      <c r="OIX266" s="6"/>
      <c r="OIY266" s="6"/>
      <c r="OIZ266" s="6"/>
      <c r="OJA266" s="6"/>
      <c r="OJB266" s="6"/>
      <c r="OJC266" s="6"/>
      <c r="OJD266" s="6"/>
      <c r="OJE266" s="6"/>
      <c r="OJF266" s="6"/>
      <c r="OJG266" s="6"/>
      <c r="OJH266" s="6"/>
      <c r="OJI266" s="6"/>
      <c r="OJJ266" s="6"/>
      <c r="OJK266" s="6"/>
      <c r="OJL266" s="6"/>
      <c r="OJM266" s="6"/>
      <c r="OJN266" s="6"/>
      <c r="OJO266" s="6"/>
      <c r="OJP266" s="6"/>
      <c r="OJQ266" s="6"/>
      <c r="OJR266" s="6"/>
      <c r="OJS266" s="6"/>
      <c r="OJT266" s="6"/>
      <c r="OJU266" s="6"/>
      <c r="OJV266" s="6"/>
      <c r="OJW266" s="6"/>
      <c r="OJX266" s="6"/>
      <c r="OJY266" s="6"/>
      <c r="OJZ266" s="6"/>
      <c r="OKA266" s="6"/>
      <c r="OKB266" s="6"/>
      <c r="OKC266" s="6"/>
      <c r="OKD266" s="6"/>
      <c r="OKE266" s="6"/>
      <c r="OKF266" s="6"/>
      <c r="OKG266" s="6"/>
      <c r="OKH266" s="6"/>
      <c r="OKI266" s="6"/>
      <c r="OKJ266" s="6"/>
      <c r="OKK266" s="6"/>
      <c r="OKL266" s="6"/>
      <c r="OKM266" s="6"/>
      <c r="OKN266" s="6"/>
      <c r="OKO266" s="6"/>
      <c r="OKP266" s="6"/>
      <c r="OKQ266" s="6"/>
      <c r="OKR266" s="6"/>
      <c r="OKS266" s="6"/>
      <c r="OKT266" s="6"/>
      <c r="OKU266" s="6"/>
      <c r="OKV266" s="6"/>
      <c r="OKW266" s="6"/>
      <c r="OKX266" s="6"/>
      <c r="OKY266" s="6"/>
      <c r="OKZ266" s="6"/>
      <c r="OLA266" s="6"/>
      <c r="OLB266" s="6"/>
      <c r="OLC266" s="6"/>
      <c r="OLD266" s="6"/>
      <c r="OLE266" s="6"/>
      <c r="OLF266" s="6"/>
      <c r="OLG266" s="6"/>
      <c r="OLH266" s="6"/>
      <c r="OLI266" s="6"/>
      <c r="OLJ266" s="6"/>
      <c r="OLK266" s="6"/>
      <c r="OLL266" s="6"/>
      <c r="OLM266" s="6"/>
      <c r="OLN266" s="6"/>
      <c r="OLO266" s="6"/>
      <c r="OLP266" s="6"/>
      <c r="OLQ266" s="6"/>
      <c r="OLR266" s="6"/>
      <c r="OLS266" s="6"/>
      <c r="OLT266" s="6"/>
      <c r="OLU266" s="6"/>
      <c r="OLV266" s="6"/>
      <c r="OLW266" s="6"/>
      <c r="OLX266" s="6"/>
      <c r="OLY266" s="6"/>
      <c r="OLZ266" s="6"/>
      <c r="OMA266" s="6"/>
      <c r="OMB266" s="6"/>
      <c r="OMC266" s="6"/>
      <c r="OMD266" s="6"/>
      <c r="OME266" s="6"/>
      <c r="OMF266" s="6"/>
      <c r="OMG266" s="6"/>
      <c r="OMH266" s="6"/>
      <c r="OMI266" s="6"/>
      <c r="OMJ266" s="6"/>
      <c r="OMK266" s="6"/>
      <c r="OML266" s="6"/>
      <c r="OMM266" s="6"/>
      <c r="OMN266" s="6"/>
      <c r="OMO266" s="6"/>
      <c r="OMP266" s="6"/>
      <c r="OMQ266" s="6"/>
      <c r="OMR266" s="6"/>
      <c r="OMS266" s="6"/>
      <c r="OMT266" s="6"/>
      <c r="OMU266" s="6"/>
      <c r="OMV266" s="6"/>
      <c r="OMW266" s="6"/>
      <c r="OMX266" s="6"/>
      <c r="OMY266" s="6"/>
      <c r="OMZ266" s="6"/>
      <c r="ONA266" s="6"/>
      <c r="ONB266" s="6"/>
      <c r="ONC266" s="6"/>
      <c r="OND266" s="6"/>
      <c r="ONE266" s="6"/>
      <c r="ONF266" s="6"/>
      <c r="ONG266" s="6"/>
      <c r="ONH266" s="6"/>
      <c r="ONI266" s="6"/>
      <c r="ONJ266" s="6"/>
      <c r="ONK266" s="6"/>
      <c r="ONL266" s="6"/>
      <c r="ONM266" s="6"/>
      <c r="ONN266" s="6"/>
      <c r="ONO266" s="6"/>
      <c r="ONP266" s="6"/>
      <c r="ONQ266" s="6"/>
      <c r="ONR266" s="6"/>
      <c r="ONS266" s="6"/>
      <c r="ONT266" s="6"/>
      <c r="ONU266" s="6"/>
      <c r="ONV266" s="6"/>
      <c r="ONW266" s="6"/>
      <c r="ONX266" s="6"/>
      <c r="ONY266" s="6"/>
      <c r="ONZ266" s="6"/>
      <c r="OOA266" s="6"/>
      <c r="OOB266" s="6"/>
      <c r="OOC266" s="6"/>
      <c r="OOD266" s="6"/>
      <c r="OOE266" s="6"/>
      <c r="OOF266" s="6"/>
      <c r="OOG266" s="6"/>
      <c r="OOH266" s="6"/>
      <c r="OOI266" s="6"/>
      <c r="OOJ266" s="6"/>
      <c r="OOK266" s="6"/>
      <c r="OOL266" s="6"/>
      <c r="OOM266" s="6"/>
      <c r="OON266" s="6"/>
      <c r="OOO266" s="6"/>
      <c r="OOP266" s="6"/>
      <c r="OOQ266" s="6"/>
      <c r="OOR266" s="6"/>
      <c r="OOS266" s="6"/>
      <c r="OOT266" s="6"/>
      <c r="OOU266" s="6"/>
      <c r="OOV266" s="6"/>
      <c r="OOW266" s="6"/>
      <c r="OOX266" s="6"/>
      <c r="OOY266" s="6"/>
      <c r="OOZ266" s="6"/>
      <c r="OPA266" s="6"/>
      <c r="OPB266" s="6"/>
      <c r="OPC266" s="6"/>
      <c r="OPD266" s="6"/>
      <c r="OPE266" s="6"/>
      <c r="OPF266" s="6"/>
      <c r="OPG266" s="6"/>
      <c r="OPH266" s="6"/>
      <c r="OPI266" s="6"/>
      <c r="OPJ266" s="6"/>
      <c r="OPK266" s="6"/>
      <c r="OPL266" s="6"/>
      <c r="OPM266" s="6"/>
      <c r="OPN266" s="6"/>
      <c r="OPO266" s="6"/>
      <c r="OPP266" s="6"/>
      <c r="OPQ266" s="6"/>
      <c r="OPR266" s="6"/>
      <c r="OPS266" s="6"/>
      <c r="OPT266" s="6"/>
      <c r="OPU266" s="6"/>
      <c r="OPV266" s="6"/>
      <c r="OPW266" s="6"/>
      <c r="OPX266" s="6"/>
      <c r="OPY266" s="6"/>
      <c r="OPZ266" s="6"/>
      <c r="OQA266" s="6"/>
      <c r="OQB266" s="6"/>
      <c r="OQC266" s="6"/>
      <c r="OQD266" s="6"/>
      <c r="OQE266" s="6"/>
      <c r="OQF266" s="6"/>
      <c r="OQG266" s="6"/>
      <c r="OQH266" s="6"/>
      <c r="OQI266" s="6"/>
      <c r="OQJ266" s="6"/>
      <c r="OQK266" s="6"/>
      <c r="OQL266" s="6"/>
      <c r="OQM266" s="6"/>
      <c r="OQN266" s="6"/>
      <c r="OQO266" s="6"/>
      <c r="OQP266" s="6"/>
      <c r="OQQ266" s="6"/>
      <c r="OQR266" s="6"/>
      <c r="OQS266" s="6"/>
      <c r="OQT266" s="6"/>
      <c r="OQU266" s="6"/>
      <c r="OQV266" s="6"/>
      <c r="OQW266" s="6"/>
      <c r="OQX266" s="6"/>
      <c r="OQY266" s="6"/>
      <c r="OQZ266" s="6"/>
      <c r="ORA266" s="6"/>
      <c r="ORB266" s="6"/>
      <c r="ORC266" s="6"/>
      <c r="ORD266" s="6"/>
      <c r="ORE266" s="6"/>
      <c r="ORF266" s="6"/>
      <c r="ORG266" s="6"/>
      <c r="ORH266" s="6"/>
      <c r="ORI266" s="6"/>
      <c r="ORJ266" s="6"/>
      <c r="ORK266" s="6"/>
      <c r="ORL266" s="6"/>
      <c r="ORM266" s="6"/>
      <c r="ORN266" s="6"/>
      <c r="ORO266" s="6"/>
      <c r="ORP266" s="6"/>
      <c r="ORQ266" s="6"/>
      <c r="ORR266" s="6"/>
      <c r="ORS266" s="6"/>
      <c r="ORT266" s="6"/>
      <c r="ORU266" s="6"/>
      <c r="ORV266" s="6"/>
      <c r="ORW266" s="6"/>
      <c r="ORX266" s="6"/>
      <c r="ORY266" s="6"/>
      <c r="ORZ266" s="6"/>
      <c r="OSA266" s="6"/>
      <c r="OSB266" s="6"/>
      <c r="OSC266" s="6"/>
      <c r="OSD266" s="6"/>
      <c r="OSE266" s="6"/>
      <c r="OSF266" s="6"/>
      <c r="OSG266" s="6"/>
      <c r="OSH266" s="6"/>
      <c r="OSI266" s="6"/>
      <c r="OSJ266" s="6"/>
      <c r="OSK266" s="6"/>
      <c r="OSL266" s="6"/>
      <c r="OSM266" s="6"/>
      <c r="OSN266" s="6"/>
      <c r="OSO266" s="6"/>
      <c r="OSP266" s="6"/>
      <c r="OSQ266" s="6"/>
      <c r="OSR266" s="6"/>
      <c r="OSS266" s="6"/>
      <c r="OST266" s="6"/>
      <c r="OSU266" s="6"/>
      <c r="OSV266" s="6"/>
      <c r="OSW266" s="6"/>
      <c r="OSX266" s="6"/>
      <c r="OSY266" s="6"/>
      <c r="OSZ266" s="6"/>
      <c r="OTA266" s="6"/>
      <c r="OTB266" s="6"/>
      <c r="OTC266" s="6"/>
      <c r="OTD266" s="6"/>
      <c r="OTE266" s="6"/>
      <c r="OTF266" s="6"/>
      <c r="OTG266" s="6"/>
      <c r="OTH266" s="6"/>
      <c r="OTI266" s="6"/>
      <c r="OTJ266" s="6"/>
      <c r="OTK266" s="6"/>
      <c r="OTL266" s="6"/>
      <c r="OTM266" s="6"/>
      <c r="OTN266" s="6"/>
      <c r="OTO266" s="6"/>
      <c r="OTP266" s="6"/>
      <c r="OTQ266" s="6"/>
      <c r="OTR266" s="6"/>
      <c r="OTS266" s="6"/>
      <c r="OTT266" s="6"/>
      <c r="OTU266" s="6"/>
      <c r="OTV266" s="6"/>
      <c r="OTW266" s="6"/>
      <c r="OTX266" s="6"/>
      <c r="OTY266" s="6"/>
      <c r="OTZ266" s="6"/>
      <c r="OUA266" s="6"/>
      <c r="OUB266" s="6"/>
      <c r="OUC266" s="6"/>
      <c r="OUD266" s="6"/>
      <c r="OUE266" s="6"/>
      <c r="OUF266" s="6"/>
      <c r="OUG266" s="6"/>
      <c r="OUH266" s="6"/>
      <c r="OUI266" s="6"/>
      <c r="OUJ266" s="6"/>
      <c r="OUK266" s="6"/>
      <c r="OUL266" s="6"/>
      <c r="OUM266" s="6"/>
      <c r="OUN266" s="6"/>
      <c r="OUO266" s="6"/>
      <c r="OUP266" s="6"/>
      <c r="OUQ266" s="6"/>
      <c r="OUR266" s="6"/>
      <c r="OUS266" s="6"/>
      <c r="OUT266" s="6"/>
      <c r="OUU266" s="6"/>
      <c r="OUV266" s="6"/>
      <c r="OUW266" s="6"/>
      <c r="OUX266" s="6"/>
      <c r="OUY266" s="6"/>
      <c r="OUZ266" s="6"/>
      <c r="OVA266" s="6"/>
      <c r="OVB266" s="6"/>
      <c r="OVC266" s="6"/>
      <c r="OVD266" s="6"/>
      <c r="OVE266" s="6"/>
      <c r="OVF266" s="6"/>
      <c r="OVG266" s="6"/>
      <c r="OVH266" s="6"/>
      <c r="OVI266" s="6"/>
      <c r="OVJ266" s="6"/>
      <c r="OVK266" s="6"/>
      <c r="OVL266" s="6"/>
      <c r="OVM266" s="6"/>
      <c r="OVN266" s="6"/>
      <c r="OVO266" s="6"/>
      <c r="OVP266" s="6"/>
      <c r="OVQ266" s="6"/>
      <c r="OVR266" s="6"/>
      <c r="OVS266" s="6"/>
      <c r="OVT266" s="6"/>
      <c r="OVU266" s="6"/>
      <c r="OVV266" s="6"/>
      <c r="OVW266" s="6"/>
      <c r="OVX266" s="6"/>
      <c r="OVY266" s="6"/>
      <c r="OVZ266" s="6"/>
      <c r="OWA266" s="6"/>
      <c r="OWB266" s="6"/>
      <c r="OWC266" s="6"/>
      <c r="OWD266" s="6"/>
      <c r="OWE266" s="6"/>
      <c r="OWF266" s="6"/>
      <c r="OWG266" s="6"/>
      <c r="OWH266" s="6"/>
      <c r="OWI266" s="6"/>
      <c r="OWJ266" s="6"/>
      <c r="OWK266" s="6"/>
      <c r="OWL266" s="6"/>
      <c r="OWM266" s="6"/>
      <c r="OWN266" s="6"/>
      <c r="OWO266" s="6"/>
      <c r="OWP266" s="6"/>
      <c r="OWQ266" s="6"/>
      <c r="OWR266" s="6"/>
      <c r="OWS266" s="6"/>
      <c r="OWT266" s="6"/>
      <c r="OWU266" s="6"/>
      <c r="OWV266" s="6"/>
      <c r="OWW266" s="6"/>
      <c r="OWX266" s="6"/>
      <c r="OWY266" s="6"/>
      <c r="OWZ266" s="6"/>
      <c r="OXA266" s="6"/>
      <c r="OXB266" s="6"/>
      <c r="OXC266" s="6"/>
      <c r="OXD266" s="6"/>
      <c r="OXE266" s="6"/>
      <c r="OXF266" s="6"/>
      <c r="OXG266" s="6"/>
      <c r="OXH266" s="6"/>
      <c r="OXI266" s="6"/>
      <c r="OXJ266" s="6"/>
      <c r="OXK266" s="6"/>
      <c r="OXL266" s="6"/>
      <c r="OXM266" s="6"/>
      <c r="OXN266" s="6"/>
      <c r="OXO266" s="6"/>
      <c r="OXP266" s="6"/>
      <c r="OXQ266" s="6"/>
      <c r="OXR266" s="6"/>
      <c r="OXS266" s="6"/>
      <c r="OXT266" s="6"/>
      <c r="OXU266" s="6"/>
      <c r="OXV266" s="6"/>
      <c r="OXW266" s="6"/>
      <c r="OXX266" s="6"/>
      <c r="OXY266" s="6"/>
      <c r="OXZ266" s="6"/>
      <c r="OYA266" s="6"/>
      <c r="OYB266" s="6"/>
      <c r="OYC266" s="6"/>
      <c r="OYD266" s="6"/>
      <c r="OYE266" s="6"/>
      <c r="OYF266" s="6"/>
      <c r="OYG266" s="6"/>
      <c r="OYH266" s="6"/>
      <c r="OYI266" s="6"/>
      <c r="OYJ266" s="6"/>
      <c r="OYK266" s="6"/>
      <c r="OYL266" s="6"/>
      <c r="OYM266" s="6"/>
      <c r="OYN266" s="6"/>
      <c r="OYO266" s="6"/>
      <c r="OYP266" s="6"/>
      <c r="OYQ266" s="6"/>
      <c r="OYR266" s="6"/>
      <c r="OYS266" s="6"/>
      <c r="OYT266" s="6"/>
      <c r="OYU266" s="6"/>
      <c r="OYV266" s="6"/>
      <c r="OYW266" s="6"/>
      <c r="OYX266" s="6"/>
      <c r="OYY266" s="6"/>
      <c r="OYZ266" s="6"/>
      <c r="OZA266" s="6"/>
      <c r="OZB266" s="6"/>
      <c r="OZC266" s="6"/>
      <c r="OZD266" s="6"/>
      <c r="OZE266" s="6"/>
      <c r="OZF266" s="6"/>
      <c r="OZG266" s="6"/>
      <c r="OZH266" s="6"/>
      <c r="OZI266" s="6"/>
      <c r="OZJ266" s="6"/>
      <c r="OZK266" s="6"/>
      <c r="OZL266" s="6"/>
      <c r="OZM266" s="6"/>
      <c r="OZN266" s="6"/>
      <c r="OZO266" s="6"/>
      <c r="OZP266" s="6"/>
      <c r="OZQ266" s="6"/>
      <c r="OZR266" s="6"/>
      <c r="OZS266" s="6"/>
      <c r="OZT266" s="6"/>
      <c r="OZU266" s="6"/>
      <c r="OZV266" s="6"/>
      <c r="OZW266" s="6"/>
      <c r="OZX266" s="6"/>
      <c r="OZY266" s="6"/>
      <c r="OZZ266" s="6"/>
      <c r="PAA266" s="6"/>
      <c r="PAB266" s="6"/>
      <c r="PAC266" s="6"/>
      <c r="PAD266" s="6"/>
      <c r="PAE266" s="6"/>
      <c r="PAF266" s="6"/>
      <c r="PAG266" s="6"/>
      <c r="PAH266" s="6"/>
      <c r="PAI266" s="6"/>
      <c r="PAJ266" s="6"/>
      <c r="PAK266" s="6"/>
      <c r="PAL266" s="6"/>
      <c r="PAM266" s="6"/>
      <c r="PAN266" s="6"/>
      <c r="PAO266" s="6"/>
      <c r="PAP266" s="6"/>
      <c r="PAQ266" s="6"/>
      <c r="PAR266" s="6"/>
      <c r="PAS266" s="6"/>
      <c r="PAT266" s="6"/>
      <c r="PAU266" s="6"/>
      <c r="PAV266" s="6"/>
      <c r="PAW266" s="6"/>
      <c r="PAX266" s="6"/>
      <c r="PAY266" s="6"/>
      <c r="PAZ266" s="6"/>
      <c r="PBA266" s="6"/>
      <c r="PBB266" s="6"/>
      <c r="PBC266" s="6"/>
      <c r="PBD266" s="6"/>
      <c r="PBE266" s="6"/>
      <c r="PBF266" s="6"/>
      <c r="PBG266" s="6"/>
      <c r="PBH266" s="6"/>
      <c r="PBI266" s="6"/>
      <c r="PBJ266" s="6"/>
      <c r="PBK266" s="6"/>
      <c r="PBL266" s="6"/>
      <c r="PBM266" s="6"/>
      <c r="PBN266" s="6"/>
      <c r="PBO266" s="6"/>
      <c r="PBP266" s="6"/>
      <c r="PBQ266" s="6"/>
      <c r="PBR266" s="6"/>
      <c r="PBS266" s="6"/>
      <c r="PBT266" s="6"/>
      <c r="PBU266" s="6"/>
      <c r="PBV266" s="6"/>
      <c r="PBW266" s="6"/>
      <c r="PBX266" s="6"/>
      <c r="PBY266" s="6"/>
      <c r="PBZ266" s="6"/>
      <c r="PCA266" s="6"/>
      <c r="PCB266" s="6"/>
      <c r="PCC266" s="6"/>
      <c r="PCD266" s="6"/>
      <c r="PCE266" s="6"/>
      <c r="PCF266" s="6"/>
      <c r="PCG266" s="6"/>
      <c r="PCH266" s="6"/>
      <c r="PCI266" s="6"/>
      <c r="PCJ266" s="6"/>
      <c r="PCK266" s="6"/>
      <c r="PCL266" s="6"/>
      <c r="PCM266" s="6"/>
      <c r="PCN266" s="6"/>
      <c r="PCO266" s="6"/>
      <c r="PCP266" s="6"/>
      <c r="PCQ266" s="6"/>
      <c r="PCR266" s="6"/>
      <c r="PCS266" s="6"/>
      <c r="PCT266" s="6"/>
      <c r="PCU266" s="6"/>
      <c r="PCV266" s="6"/>
      <c r="PCW266" s="6"/>
      <c r="PCX266" s="6"/>
      <c r="PCY266" s="6"/>
      <c r="PCZ266" s="6"/>
      <c r="PDA266" s="6"/>
      <c r="PDB266" s="6"/>
      <c r="PDC266" s="6"/>
      <c r="PDD266" s="6"/>
      <c r="PDE266" s="6"/>
      <c r="PDF266" s="6"/>
      <c r="PDG266" s="6"/>
      <c r="PDH266" s="6"/>
      <c r="PDI266" s="6"/>
      <c r="PDJ266" s="6"/>
      <c r="PDK266" s="6"/>
      <c r="PDL266" s="6"/>
      <c r="PDM266" s="6"/>
      <c r="PDN266" s="6"/>
      <c r="PDO266" s="6"/>
      <c r="PDP266" s="6"/>
      <c r="PDQ266" s="6"/>
      <c r="PDR266" s="6"/>
      <c r="PDS266" s="6"/>
      <c r="PDT266" s="6"/>
      <c r="PDU266" s="6"/>
      <c r="PDV266" s="6"/>
      <c r="PDW266" s="6"/>
      <c r="PDX266" s="6"/>
      <c r="PDY266" s="6"/>
      <c r="PDZ266" s="6"/>
      <c r="PEA266" s="6"/>
      <c r="PEB266" s="6"/>
      <c r="PEC266" s="6"/>
      <c r="PED266" s="6"/>
      <c r="PEE266" s="6"/>
      <c r="PEF266" s="6"/>
      <c r="PEG266" s="6"/>
      <c r="PEH266" s="6"/>
      <c r="PEI266" s="6"/>
      <c r="PEJ266" s="6"/>
      <c r="PEK266" s="6"/>
      <c r="PEL266" s="6"/>
      <c r="PEM266" s="6"/>
      <c r="PEN266" s="6"/>
      <c r="PEO266" s="6"/>
      <c r="PEP266" s="6"/>
      <c r="PEQ266" s="6"/>
      <c r="PER266" s="6"/>
      <c r="PES266" s="6"/>
      <c r="PET266" s="6"/>
      <c r="PEU266" s="6"/>
      <c r="PEV266" s="6"/>
      <c r="PEW266" s="6"/>
      <c r="PEX266" s="6"/>
      <c r="PEY266" s="6"/>
      <c r="PEZ266" s="6"/>
      <c r="PFA266" s="6"/>
      <c r="PFB266" s="6"/>
      <c r="PFC266" s="6"/>
      <c r="PFD266" s="6"/>
      <c r="PFE266" s="6"/>
      <c r="PFF266" s="6"/>
      <c r="PFG266" s="6"/>
      <c r="PFH266" s="6"/>
      <c r="PFI266" s="6"/>
      <c r="PFJ266" s="6"/>
      <c r="PFK266" s="6"/>
      <c r="PFL266" s="6"/>
      <c r="PFM266" s="6"/>
      <c r="PFN266" s="6"/>
      <c r="PFO266" s="6"/>
      <c r="PFP266" s="6"/>
      <c r="PFQ266" s="6"/>
      <c r="PFR266" s="6"/>
      <c r="PFS266" s="6"/>
      <c r="PFT266" s="6"/>
      <c r="PFU266" s="6"/>
      <c r="PFV266" s="6"/>
      <c r="PFW266" s="6"/>
      <c r="PFX266" s="6"/>
      <c r="PFY266" s="6"/>
      <c r="PFZ266" s="6"/>
      <c r="PGA266" s="6"/>
      <c r="PGB266" s="6"/>
      <c r="PGC266" s="6"/>
      <c r="PGD266" s="6"/>
      <c r="PGE266" s="6"/>
      <c r="PGF266" s="6"/>
      <c r="PGG266" s="6"/>
      <c r="PGH266" s="6"/>
      <c r="PGI266" s="6"/>
      <c r="PGJ266" s="6"/>
      <c r="PGK266" s="6"/>
      <c r="PGL266" s="6"/>
      <c r="PGM266" s="6"/>
      <c r="PGN266" s="6"/>
      <c r="PGO266" s="6"/>
      <c r="PGP266" s="6"/>
      <c r="PGQ266" s="6"/>
      <c r="PGR266" s="6"/>
      <c r="PGS266" s="6"/>
      <c r="PGT266" s="6"/>
      <c r="PGU266" s="6"/>
      <c r="PGV266" s="6"/>
      <c r="PGW266" s="6"/>
      <c r="PGX266" s="6"/>
      <c r="PGY266" s="6"/>
      <c r="PGZ266" s="6"/>
      <c r="PHA266" s="6"/>
      <c r="PHB266" s="6"/>
      <c r="PHC266" s="6"/>
      <c r="PHD266" s="6"/>
      <c r="PHE266" s="6"/>
      <c r="PHF266" s="6"/>
      <c r="PHG266" s="6"/>
      <c r="PHH266" s="6"/>
      <c r="PHI266" s="6"/>
      <c r="PHJ266" s="6"/>
      <c r="PHK266" s="6"/>
      <c r="PHL266" s="6"/>
      <c r="PHM266" s="6"/>
      <c r="PHN266" s="6"/>
      <c r="PHO266" s="6"/>
      <c r="PHP266" s="6"/>
      <c r="PHQ266" s="6"/>
      <c r="PHR266" s="6"/>
      <c r="PHS266" s="6"/>
      <c r="PHT266" s="6"/>
      <c r="PHU266" s="6"/>
      <c r="PHV266" s="6"/>
      <c r="PHW266" s="6"/>
      <c r="PHX266" s="6"/>
      <c r="PHY266" s="6"/>
      <c r="PHZ266" s="6"/>
      <c r="PIA266" s="6"/>
      <c r="PIB266" s="6"/>
      <c r="PIC266" s="6"/>
      <c r="PID266" s="6"/>
      <c r="PIE266" s="6"/>
      <c r="PIF266" s="6"/>
      <c r="PIG266" s="6"/>
      <c r="PIH266" s="6"/>
      <c r="PII266" s="6"/>
      <c r="PIJ266" s="6"/>
      <c r="PIK266" s="6"/>
      <c r="PIL266" s="6"/>
      <c r="PIM266" s="6"/>
      <c r="PIN266" s="6"/>
      <c r="PIO266" s="6"/>
      <c r="PIP266" s="6"/>
      <c r="PIQ266" s="6"/>
      <c r="PIR266" s="6"/>
      <c r="PIS266" s="6"/>
      <c r="PIT266" s="6"/>
      <c r="PIU266" s="6"/>
      <c r="PIV266" s="6"/>
      <c r="PIW266" s="6"/>
      <c r="PIX266" s="6"/>
      <c r="PIY266" s="6"/>
      <c r="PIZ266" s="6"/>
      <c r="PJA266" s="6"/>
      <c r="PJB266" s="6"/>
      <c r="PJC266" s="6"/>
      <c r="PJD266" s="6"/>
      <c r="PJE266" s="6"/>
      <c r="PJF266" s="6"/>
      <c r="PJG266" s="6"/>
      <c r="PJH266" s="6"/>
      <c r="PJI266" s="6"/>
      <c r="PJJ266" s="6"/>
      <c r="PJK266" s="6"/>
      <c r="PJL266" s="6"/>
      <c r="PJM266" s="6"/>
      <c r="PJN266" s="6"/>
      <c r="PJO266" s="6"/>
      <c r="PJP266" s="6"/>
      <c r="PJQ266" s="6"/>
      <c r="PJR266" s="6"/>
      <c r="PJS266" s="6"/>
      <c r="PJT266" s="6"/>
      <c r="PJU266" s="6"/>
      <c r="PJV266" s="6"/>
      <c r="PJW266" s="6"/>
      <c r="PJX266" s="6"/>
      <c r="PJY266" s="6"/>
      <c r="PJZ266" s="6"/>
      <c r="PKA266" s="6"/>
      <c r="PKB266" s="6"/>
      <c r="PKC266" s="6"/>
      <c r="PKD266" s="6"/>
      <c r="PKE266" s="6"/>
      <c r="PKF266" s="6"/>
      <c r="PKG266" s="6"/>
      <c r="PKH266" s="6"/>
      <c r="PKI266" s="6"/>
      <c r="PKJ266" s="6"/>
      <c r="PKK266" s="6"/>
      <c r="PKL266" s="6"/>
      <c r="PKM266" s="6"/>
      <c r="PKN266" s="6"/>
      <c r="PKO266" s="6"/>
      <c r="PKP266" s="6"/>
      <c r="PKQ266" s="6"/>
      <c r="PKR266" s="6"/>
      <c r="PKS266" s="6"/>
      <c r="PKT266" s="6"/>
      <c r="PKU266" s="6"/>
      <c r="PKV266" s="6"/>
      <c r="PKW266" s="6"/>
      <c r="PKX266" s="6"/>
      <c r="PKY266" s="6"/>
      <c r="PKZ266" s="6"/>
      <c r="PLA266" s="6"/>
      <c r="PLB266" s="6"/>
      <c r="PLC266" s="6"/>
      <c r="PLD266" s="6"/>
      <c r="PLE266" s="6"/>
      <c r="PLF266" s="6"/>
      <c r="PLG266" s="6"/>
      <c r="PLH266" s="6"/>
      <c r="PLI266" s="6"/>
      <c r="PLJ266" s="6"/>
      <c r="PLK266" s="6"/>
      <c r="PLL266" s="6"/>
      <c r="PLM266" s="6"/>
      <c r="PLN266" s="6"/>
      <c r="PLO266" s="6"/>
      <c r="PLP266" s="6"/>
      <c r="PLQ266" s="6"/>
      <c r="PLR266" s="6"/>
      <c r="PLS266" s="6"/>
      <c r="PLT266" s="6"/>
      <c r="PLU266" s="6"/>
      <c r="PLV266" s="6"/>
      <c r="PLW266" s="6"/>
      <c r="PLX266" s="6"/>
      <c r="PLY266" s="6"/>
      <c r="PLZ266" s="6"/>
      <c r="PMA266" s="6"/>
      <c r="PMB266" s="6"/>
      <c r="PMC266" s="6"/>
      <c r="PMD266" s="6"/>
      <c r="PME266" s="6"/>
      <c r="PMF266" s="6"/>
      <c r="PMG266" s="6"/>
      <c r="PMH266" s="6"/>
      <c r="PMI266" s="6"/>
      <c r="PMJ266" s="6"/>
      <c r="PMK266" s="6"/>
      <c r="PML266" s="6"/>
      <c r="PMM266" s="6"/>
      <c r="PMN266" s="6"/>
      <c r="PMO266" s="6"/>
      <c r="PMP266" s="6"/>
      <c r="PMQ266" s="6"/>
      <c r="PMR266" s="6"/>
      <c r="PMS266" s="6"/>
      <c r="PMT266" s="6"/>
      <c r="PMU266" s="6"/>
      <c r="PMV266" s="6"/>
      <c r="PMW266" s="6"/>
      <c r="PMX266" s="6"/>
      <c r="PMY266" s="6"/>
      <c r="PMZ266" s="6"/>
      <c r="PNA266" s="6"/>
      <c r="PNB266" s="6"/>
      <c r="PNC266" s="6"/>
      <c r="PND266" s="6"/>
      <c r="PNE266" s="6"/>
      <c r="PNF266" s="6"/>
      <c r="PNG266" s="6"/>
      <c r="PNH266" s="6"/>
      <c r="PNI266" s="6"/>
      <c r="PNJ266" s="6"/>
      <c r="PNK266" s="6"/>
      <c r="PNL266" s="6"/>
      <c r="PNM266" s="6"/>
      <c r="PNN266" s="6"/>
      <c r="PNO266" s="6"/>
      <c r="PNP266" s="6"/>
      <c r="PNQ266" s="6"/>
      <c r="PNR266" s="6"/>
      <c r="PNS266" s="6"/>
      <c r="PNT266" s="6"/>
      <c r="PNU266" s="6"/>
      <c r="PNV266" s="6"/>
      <c r="PNW266" s="6"/>
      <c r="PNX266" s="6"/>
      <c r="PNY266" s="6"/>
      <c r="PNZ266" s="6"/>
      <c r="POA266" s="6"/>
      <c r="POB266" s="6"/>
      <c r="POC266" s="6"/>
      <c r="POD266" s="6"/>
      <c r="POE266" s="6"/>
      <c r="POF266" s="6"/>
      <c r="POG266" s="6"/>
      <c r="POH266" s="6"/>
      <c r="POI266" s="6"/>
      <c r="POJ266" s="6"/>
      <c r="POK266" s="6"/>
      <c r="POL266" s="6"/>
      <c r="POM266" s="6"/>
      <c r="PON266" s="6"/>
      <c r="POO266" s="6"/>
      <c r="POP266" s="6"/>
      <c r="POQ266" s="6"/>
      <c r="POR266" s="6"/>
      <c r="POS266" s="6"/>
      <c r="POT266" s="6"/>
      <c r="POU266" s="6"/>
      <c r="POV266" s="6"/>
      <c r="POW266" s="6"/>
      <c r="POX266" s="6"/>
      <c r="POY266" s="6"/>
      <c r="POZ266" s="6"/>
      <c r="PPA266" s="6"/>
      <c r="PPB266" s="6"/>
      <c r="PPC266" s="6"/>
      <c r="PPD266" s="6"/>
      <c r="PPE266" s="6"/>
      <c r="PPF266" s="6"/>
      <c r="PPG266" s="6"/>
      <c r="PPH266" s="6"/>
      <c r="PPI266" s="6"/>
      <c r="PPJ266" s="6"/>
      <c r="PPK266" s="6"/>
      <c r="PPL266" s="6"/>
      <c r="PPM266" s="6"/>
      <c r="PPN266" s="6"/>
      <c r="PPO266" s="6"/>
      <c r="PPP266" s="6"/>
      <c r="PPQ266" s="6"/>
      <c r="PPR266" s="6"/>
      <c r="PPS266" s="6"/>
      <c r="PPT266" s="6"/>
      <c r="PPU266" s="6"/>
      <c r="PPV266" s="6"/>
      <c r="PPW266" s="6"/>
      <c r="PPX266" s="6"/>
      <c r="PPY266" s="6"/>
      <c r="PPZ266" s="6"/>
      <c r="PQA266" s="6"/>
      <c r="PQB266" s="6"/>
      <c r="PQC266" s="6"/>
      <c r="PQD266" s="6"/>
      <c r="PQE266" s="6"/>
      <c r="PQF266" s="6"/>
      <c r="PQG266" s="6"/>
      <c r="PQH266" s="6"/>
      <c r="PQI266" s="6"/>
      <c r="PQJ266" s="6"/>
      <c r="PQK266" s="6"/>
      <c r="PQL266" s="6"/>
      <c r="PQM266" s="6"/>
      <c r="PQN266" s="6"/>
      <c r="PQO266" s="6"/>
      <c r="PQP266" s="6"/>
      <c r="PQQ266" s="6"/>
      <c r="PQR266" s="6"/>
      <c r="PQS266" s="6"/>
      <c r="PQT266" s="6"/>
      <c r="PQU266" s="6"/>
      <c r="PQV266" s="6"/>
      <c r="PQW266" s="6"/>
      <c r="PQX266" s="6"/>
      <c r="PQY266" s="6"/>
      <c r="PQZ266" s="6"/>
      <c r="PRA266" s="6"/>
      <c r="PRB266" s="6"/>
      <c r="PRC266" s="6"/>
      <c r="PRD266" s="6"/>
      <c r="PRE266" s="6"/>
      <c r="PRF266" s="6"/>
      <c r="PRG266" s="6"/>
      <c r="PRH266" s="6"/>
      <c r="PRI266" s="6"/>
      <c r="PRJ266" s="6"/>
      <c r="PRK266" s="6"/>
      <c r="PRL266" s="6"/>
      <c r="PRM266" s="6"/>
      <c r="PRN266" s="6"/>
      <c r="PRO266" s="6"/>
      <c r="PRP266" s="6"/>
      <c r="PRQ266" s="6"/>
      <c r="PRR266" s="6"/>
      <c r="PRS266" s="6"/>
      <c r="PRT266" s="6"/>
      <c r="PRU266" s="6"/>
      <c r="PRV266" s="6"/>
      <c r="PRW266" s="6"/>
      <c r="PRX266" s="6"/>
      <c r="PRY266" s="6"/>
      <c r="PRZ266" s="6"/>
      <c r="PSA266" s="6"/>
      <c r="PSB266" s="6"/>
      <c r="PSC266" s="6"/>
      <c r="PSD266" s="6"/>
      <c r="PSE266" s="6"/>
      <c r="PSF266" s="6"/>
      <c r="PSG266" s="6"/>
      <c r="PSH266" s="6"/>
      <c r="PSI266" s="6"/>
      <c r="PSJ266" s="6"/>
      <c r="PSK266" s="6"/>
      <c r="PSL266" s="6"/>
      <c r="PSM266" s="6"/>
      <c r="PSN266" s="6"/>
      <c r="PSO266" s="6"/>
      <c r="PSP266" s="6"/>
      <c r="PSQ266" s="6"/>
      <c r="PSR266" s="6"/>
      <c r="PSS266" s="6"/>
      <c r="PST266" s="6"/>
      <c r="PSU266" s="6"/>
      <c r="PSV266" s="6"/>
      <c r="PSW266" s="6"/>
      <c r="PSX266" s="6"/>
      <c r="PSY266" s="6"/>
      <c r="PSZ266" s="6"/>
      <c r="PTA266" s="6"/>
      <c r="PTB266" s="6"/>
      <c r="PTC266" s="6"/>
      <c r="PTD266" s="6"/>
      <c r="PTE266" s="6"/>
      <c r="PTF266" s="6"/>
      <c r="PTG266" s="6"/>
      <c r="PTH266" s="6"/>
      <c r="PTI266" s="6"/>
      <c r="PTJ266" s="6"/>
      <c r="PTK266" s="6"/>
      <c r="PTL266" s="6"/>
      <c r="PTM266" s="6"/>
      <c r="PTN266" s="6"/>
      <c r="PTO266" s="6"/>
      <c r="PTP266" s="6"/>
      <c r="PTQ266" s="6"/>
      <c r="PTR266" s="6"/>
      <c r="PTS266" s="6"/>
      <c r="PTT266" s="6"/>
      <c r="PTU266" s="6"/>
      <c r="PTV266" s="6"/>
      <c r="PTW266" s="6"/>
      <c r="PTX266" s="6"/>
      <c r="PTY266" s="6"/>
      <c r="PTZ266" s="6"/>
      <c r="PUA266" s="6"/>
      <c r="PUB266" s="6"/>
      <c r="PUC266" s="6"/>
      <c r="PUD266" s="6"/>
      <c r="PUE266" s="6"/>
      <c r="PUF266" s="6"/>
      <c r="PUG266" s="6"/>
      <c r="PUH266" s="6"/>
      <c r="PUI266" s="6"/>
      <c r="PUJ266" s="6"/>
      <c r="PUK266" s="6"/>
      <c r="PUL266" s="6"/>
      <c r="PUM266" s="6"/>
      <c r="PUN266" s="6"/>
      <c r="PUO266" s="6"/>
      <c r="PUP266" s="6"/>
      <c r="PUQ266" s="6"/>
      <c r="PUR266" s="6"/>
      <c r="PUS266" s="6"/>
      <c r="PUT266" s="6"/>
      <c r="PUU266" s="6"/>
      <c r="PUV266" s="6"/>
      <c r="PUW266" s="6"/>
      <c r="PUX266" s="6"/>
      <c r="PUY266" s="6"/>
      <c r="PUZ266" s="6"/>
      <c r="PVA266" s="6"/>
      <c r="PVB266" s="6"/>
      <c r="PVC266" s="6"/>
      <c r="PVD266" s="6"/>
      <c r="PVE266" s="6"/>
      <c r="PVF266" s="6"/>
      <c r="PVG266" s="6"/>
      <c r="PVH266" s="6"/>
      <c r="PVI266" s="6"/>
      <c r="PVJ266" s="6"/>
      <c r="PVK266" s="6"/>
      <c r="PVL266" s="6"/>
      <c r="PVM266" s="6"/>
      <c r="PVN266" s="6"/>
      <c r="PVO266" s="6"/>
      <c r="PVP266" s="6"/>
      <c r="PVQ266" s="6"/>
      <c r="PVR266" s="6"/>
      <c r="PVS266" s="6"/>
      <c r="PVT266" s="6"/>
      <c r="PVU266" s="6"/>
      <c r="PVV266" s="6"/>
      <c r="PVW266" s="6"/>
      <c r="PVX266" s="6"/>
      <c r="PVY266" s="6"/>
      <c r="PVZ266" s="6"/>
      <c r="PWA266" s="6"/>
      <c r="PWB266" s="6"/>
      <c r="PWC266" s="6"/>
      <c r="PWD266" s="6"/>
      <c r="PWE266" s="6"/>
      <c r="PWF266" s="6"/>
      <c r="PWG266" s="6"/>
      <c r="PWH266" s="6"/>
      <c r="PWI266" s="6"/>
      <c r="PWJ266" s="6"/>
      <c r="PWK266" s="6"/>
      <c r="PWL266" s="6"/>
      <c r="PWM266" s="6"/>
      <c r="PWN266" s="6"/>
      <c r="PWO266" s="6"/>
      <c r="PWP266" s="6"/>
      <c r="PWQ266" s="6"/>
      <c r="PWR266" s="6"/>
      <c r="PWS266" s="6"/>
      <c r="PWT266" s="6"/>
      <c r="PWU266" s="6"/>
      <c r="PWV266" s="6"/>
      <c r="PWW266" s="6"/>
      <c r="PWX266" s="6"/>
      <c r="PWY266" s="6"/>
      <c r="PWZ266" s="6"/>
      <c r="PXA266" s="6"/>
      <c r="PXB266" s="6"/>
      <c r="PXC266" s="6"/>
      <c r="PXD266" s="6"/>
      <c r="PXE266" s="6"/>
      <c r="PXF266" s="6"/>
      <c r="PXG266" s="6"/>
      <c r="PXH266" s="6"/>
      <c r="PXI266" s="6"/>
      <c r="PXJ266" s="6"/>
      <c r="PXK266" s="6"/>
      <c r="PXL266" s="6"/>
      <c r="PXM266" s="6"/>
      <c r="PXN266" s="6"/>
      <c r="PXO266" s="6"/>
      <c r="PXP266" s="6"/>
      <c r="PXQ266" s="6"/>
      <c r="PXR266" s="6"/>
      <c r="PXS266" s="6"/>
      <c r="PXT266" s="6"/>
      <c r="PXU266" s="6"/>
      <c r="PXV266" s="6"/>
      <c r="PXW266" s="6"/>
      <c r="PXX266" s="6"/>
      <c r="PXY266" s="6"/>
      <c r="PXZ266" s="6"/>
      <c r="PYA266" s="6"/>
      <c r="PYB266" s="6"/>
      <c r="PYC266" s="6"/>
      <c r="PYD266" s="6"/>
      <c r="PYE266" s="6"/>
      <c r="PYF266" s="6"/>
      <c r="PYG266" s="6"/>
      <c r="PYH266" s="6"/>
      <c r="PYI266" s="6"/>
      <c r="PYJ266" s="6"/>
      <c r="PYK266" s="6"/>
      <c r="PYL266" s="6"/>
      <c r="PYM266" s="6"/>
      <c r="PYN266" s="6"/>
      <c r="PYO266" s="6"/>
      <c r="PYP266" s="6"/>
      <c r="PYQ266" s="6"/>
      <c r="PYR266" s="6"/>
      <c r="PYS266" s="6"/>
      <c r="PYT266" s="6"/>
      <c r="PYU266" s="6"/>
      <c r="PYV266" s="6"/>
      <c r="PYW266" s="6"/>
      <c r="PYX266" s="6"/>
      <c r="PYY266" s="6"/>
      <c r="PYZ266" s="6"/>
      <c r="PZA266" s="6"/>
      <c r="PZB266" s="6"/>
      <c r="PZC266" s="6"/>
      <c r="PZD266" s="6"/>
      <c r="PZE266" s="6"/>
      <c r="PZF266" s="6"/>
      <c r="PZG266" s="6"/>
      <c r="PZH266" s="6"/>
      <c r="PZI266" s="6"/>
      <c r="PZJ266" s="6"/>
      <c r="PZK266" s="6"/>
      <c r="PZL266" s="6"/>
      <c r="PZM266" s="6"/>
      <c r="PZN266" s="6"/>
      <c r="PZO266" s="6"/>
      <c r="PZP266" s="6"/>
      <c r="PZQ266" s="6"/>
      <c r="PZR266" s="6"/>
      <c r="PZS266" s="6"/>
      <c r="PZT266" s="6"/>
      <c r="PZU266" s="6"/>
      <c r="PZV266" s="6"/>
      <c r="PZW266" s="6"/>
      <c r="PZX266" s="6"/>
      <c r="PZY266" s="6"/>
      <c r="PZZ266" s="6"/>
      <c r="QAA266" s="6"/>
      <c r="QAB266" s="6"/>
      <c r="QAC266" s="6"/>
      <c r="QAD266" s="6"/>
      <c r="QAE266" s="6"/>
      <c r="QAF266" s="6"/>
      <c r="QAG266" s="6"/>
      <c r="QAH266" s="6"/>
      <c r="QAI266" s="6"/>
      <c r="QAJ266" s="6"/>
      <c r="QAK266" s="6"/>
      <c r="QAL266" s="6"/>
      <c r="QAM266" s="6"/>
      <c r="QAN266" s="6"/>
      <c r="QAO266" s="6"/>
      <c r="QAP266" s="6"/>
      <c r="QAQ266" s="6"/>
      <c r="QAR266" s="6"/>
      <c r="QAS266" s="6"/>
      <c r="QAT266" s="6"/>
      <c r="QAU266" s="6"/>
      <c r="QAV266" s="6"/>
      <c r="QAW266" s="6"/>
      <c r="QAX266" s="6"/>
      <c r="QAY266" s="6"/>
      <c r="QAZ266" s="6"/>
      <c r="QBA266" s="6"/>
      <c r="QBB266" s="6"/>
      <c r="QBC266" s="6"/>
      <c r="QBD266" s="6"/>
      <c r="QBE266" s="6"/>
      <c r="QBF266" s="6"/>
      <c r="QBG266" s="6"/>
      <c r="QBH266" s="6"/>
      <c r="QBI266" s="6"/>
      <c r="QBJ266" s="6"/>
      <c r="QBK266" s="6"/>
      <c r="QBL266" s="6"/>
      <c r="QBM266" s="6"/>
      <c r="QBN266" s="6"/>
      <c r="QBO266" s="6"/>
      <c r="QBP266" s="6"/>
      <c r="QBQ266" s="6"/>
      <c r="QBR266" s="6"/>
      <c r="QBS266" s="6"/>
      <c r="QBT266" s="6"/>
      <c r="QBU266" s="6"/>
      <c r="QBV266" s="6"/>
      <c r="QBW266" s="6"/>
      <c r="QBX266" s="6"/>
      <c r="QBY266" s="6"/>
      <c r="QBZ266" s="6"/>
      <c r="QCA266" s="6"/>
      <c r="QCB266" s="6"/>
      <c r="QCC266" s="6"/>
      <c r="QCD266" s="6"/>
      <c r="QCE266" s="6"/>
      <c r="QCF266" s="6"/>
      <c r="QCG266" s="6"/>
      <c r="QCH266" s="6"/>
      <c r="QCI266" s="6"/>
      <c r="QCJ266" s="6"/>
      <c r="QCK266" s="6"/>
      <c r="QCL266" s="6"/>
      <c r="QCM266" s="6"/>
      <c r="QCN266" s="6"/>
      <c r="QCO266" s="6"/>
      <c r="QCP266" s="6"/>
      <c r="QCQ266" s="6"/>
      <c r="QCR266" s="6"/>
      <c r="QCS266" s="6"/>
      <c r="QCT266" s="6"/>
      <c r="QCU266" s="6"/>
      <c r="QCV266" s="6"/>
      <c r="QCW266" s="6"/>
      <c r="QCX266" s="6"/>
      <c r="QCY266" s="6"/>
      <c r="QCZ266" s="6"/>
      <c r="QDA266" s="6"/>
      <c r="QDB266" s="6"/>
      <c r="QDC266" s="6"/>
      <c r="QDD266" s="6"/>
      <c r="QDE266" s="6"/>
      <c r="QDF266" s="6"/>
      <c r="QDG266" s="6"/>
      <c r="QDH266" s="6"/>
      <c r="QDI266" s="6"/>
      <c r="QDJ266" s="6"/>
      <c r="QDK266" s="6"/>
      <c r="QDL266" s="6"/>
      <c r="QDM266" s="6"/>
      <c r="QDN266" s="6"/>
      <c r="QDO266" s="6"/>
      <c r="QDP266" s="6"/>
      <c r="QDQ266" s="6"/>
      <c r="QDR266" s="6"/>
      <c r="QDS266" s="6"/>
      <c r="QDT266" s="6"/>
      <c r="QDU266" s="6"/>
      <c r="QDV266" s="6"/>
      <c r="QDW266" s="6"/>
      <c r="QDX266" s="6"/>
      <c r="QDY266" s="6"/>
      <c r="QDZ266" s="6"/>
      <c r="QEA266" s="6"/>
      <c r="QEB266" s="6"/>
      <c r="QEC266" s="6"/>
      <c r="QED266" s="6"/>
      <c r="QEE266" s="6"/>
      <c r="QEF266" s="6"/>
      <c r="QEG266" s="6"/>
      <c r="QEH266" s="6"/>
      <c r="QEI266" s="6"/>
      <c r="QEJ266" s="6"/>
      <c r="QEK266" s="6"/>
      <c r="QEL266" s="6"/>
      <c r="QEM266" s="6"/>
      <c r="QEN266" s="6"/>
      <c r="QEO266" s="6"/>
      <c r="QEP266" s="6"/>
      <c r="QEQ266" s="6"/>
      <c r="QER266" s="6"/>
      <c r="QES266" s="6"/>
      <c r="QET266" s="6"/>
      <c r="QEU266" s="6"/>
      <c r="QEV266" s="6"/>
      <c r="QEW266" s="6"/>
      <c r="QEX266" s="6"/>
      <c r="QEY266" s="6"/>
      <c r="QEZ266" s="6"/>
      <c r="QFA266" s="6"/>
      <c r="QFB266" s="6"/>
      <c r="QFC266" s="6"/>
      <c r="QFD266" s="6"/>
      <c r="QFE266" s="6"/>
      <c r="QFF266" s="6"/>
      <c r="QFG266" s="6"/>
      <c r="QFH266" s="6"/>
      <c r="QFI266" s="6"/>
      <c r="QFJ266" s="6"/>
      <c r="QFK266" s="6"/>
      <c r="QFL266" s="6"/>
      <c r="QFM266" s="6"/>
      <c r="QFN266" s="6"/>
      <c r="QFO266" s="6"/>
      <c r="QFP266" s="6"/>
      <c r="QFQ266" s="6"/>
      <c r="QFR266" s="6"/>
      <c r="QFS266" s="6"/>
      <c r="QFT266" s="6"/>
      <c r="QFU266" s="6"/>
      <c r="QFV266" s="6"/>
      <c r="QFW266" s="6"/>
      <c r="QFX266" s="6"/>
      <c r="QFY266" s="6"/>
      <c r="QFZ266" s="6"/>
      <c r="QGA266" s="6"/>
      <c r="QGB266" s="6"/>
      <c r="QGC266" s="6"/>
      <c r="QGD266" s="6"/>
      <c r="QGE266" s="6"/>
      <c r="QGF266" s="6"/>
      <c r="QGG266" s="6"/>
      <c r="QGH266" s="6"/>
      <c r="QGI266" s="6"/>
      <c r="QGJ266" s="6"/>
      <c r="QGK266" s="6"/>
      <c r="QGL266" s="6"/>
      <c r="QGM266" s="6"/>
      <c r="QGN266" s="6"/>
      <c r="QGO266" s="6"/>
      <c r="QGP266" s="6"/>
      <c r="QGQ266" s="6"/>
      <c r="QGR266" s="6"/>
      <c r="QGS266" s="6"/>
      <c r="QGT266" s="6"/>
      <c r="QGU266" s="6"/>
      <c r="QGV266" s="6"/>
      <c r="QGW266" s="6"/>
      <c r="QGX266" s="6"/>
      <c r="QGY266" s="6"/>
      <c r="QGZ266" s="6"/>
      <c r="QHA266" s="6"/>
      <c r="QHB266" s="6"/>
      <c r="QHC266" s="6"/>
      <c r="QHD266" s="6"/>
      <c r="QHE266" s="6"/>
      <c r="QHF266" s="6"/>
      <c r="QHG266" s="6"/>
      <c r="QHH266" s="6"/>
      <c r="QHI266" s="6"/>
      <c r="QHJ266" s="6"/>
      <c r="QHK266" s="6"/>
      <c r="QHL266" s="6"/>
      <c r="QHM266" s="6"/>
      <c r="QHN266" s="6"/>
      <c r="QHO266" s="6"/>
      <c r="QHP266" s="6"/>
      <c r="QHQ266" s="6"/>
      <c r="QHR266" s="6"/>
      <c r="QHS266" s="6"/>
      <c r="QHT266" s="6"/>
      <c r="QHU266" s="6"/>
      <c r="QHV266" s="6"/>
      <c r="QHW266" s="6"/>
      <c r="QHX266" s="6"/>
      <c r="QHY266" s="6"/>
      <c r="QHZ266" s="6"/>
      <c r="QIA266" s="6"/>
      <c r="QIB266" s="6"/>
      <c r="QIC266" s="6"/>
      <c r="QID266" s="6"/>
      <c r="QIE266" s="6"/>
      <c r="QIF266" s="6"/>
      <c r="QIG266" s="6"/>
      <c r="QIH266" s="6"/>
      <c r="QII266" s="6"/>
      <c r="QIJ266" s="6"/>
      <c r="QIK266" s="6"/>
      <c r="QIL266" s="6"/>
      <c r="QIM266" s="6"/>
      <c r="QIN266" s="6"/>
      <c r="QIO266" s="6"/>
      <c r="QIP266" s="6"/>
      <c r="QIQ266" s="6"/>
      <c r="QIR266" s="6"/>
      <c r="QIS266" s="6"/>
      <c r="QIT266" s="6"/>
      <c r="QIU266" s="6"/>
      <c r="QIV266" s="6"/>
      <c r="QIW266" s="6"/>
      <c r="QIX266" s="6"/>
      <c r="QIY266" s="6"/>
      <c r="QIZ266" s="6"/>
      <c r="QJA266" s="6"/>
      <c r="QJB266" s="6"/>
      <c r="QJC266" s="6"/>
      <c r="QJD266" s="6"/>
      <c r="QJE266" s="6"/>
      <c r="QJF266" s="6"/>
      <c r="QJG266" s="6"/>
      <c r="QJH266" s="6"/>
      <c r="QJI266" s="6"/>
      <c r="QJJ266" s="6"/>
      <c r="QJK266" s="6"/>
      <c r="QJL266" s="6"/>
      <c r="QJM266" s="6"/>
      <c r="QJN266" s="6"/>
      <c r="QJO266" s="6"/>
      <c r="QJP266" s="6"/>
      <c r="QJQ266" s="6"/>
      <c r="QJR266" s="6"/>
      <c r="QJS266" s="6"/>
      <c r="QJT266" s="6"/>
      <c r="QJU266" s="6"/>
      <c r="QJV266" s="6"/>
      <c r="QJW266" s="6"/>
      <c r="QJX266" s="6"/>
      <c r="QJY266" s="6"/>
      <c r="QJZ266" s="6"/>
      <c r="QKA266" s="6"/>
      <c r="QKB266" s="6"/>
      <c r="QKC266" s="6"/>
      <c r="QKD266" s="6"/>
      <c r="QKE266" s="6"/>
      <c r="QKF266" s="6"/>
      <c r="QKG266" s="6"/>
      <c r="QKH266" s="6"/>
      <c r="QKI266" s="6"/>
      <c r="QKJ266" s="6"/>
      <c r="QKK266" s="6"/>
      <c r="QKL266" s="6"/>
      <c r="QKM266" s="6"/>
      <c r="QKN266" s="6"/>
      <c r="QKO266" s="6"/>
      <c r="QKP266" s="6"/>
      <c r="QKQ266" s="6"/>
      <c r="QKR266" s="6"/>
      <c r="QKS266" s="6"/>
      <c r="QKT266" s="6"/>
      <c r="QKU266" s="6"/>
      <c r="QKV266" s="6"/>
      <c r="QKW266" s="6"/>
      <c r="QKX266" s="6"/>
      <c r="QKY266" s="6"/>
      <c r="QKZ266" s="6"/>
      <c r="QLA266" s="6"/>
      <c r="QLB266" s="6"/>
      <c r="QLC266" s="6"/>
      <c r="QLD266" s="6"/>
      <c r="QLE266" s="6"/>
      <c r="QLF266" s="6"/>
      <c r="QLG266" s="6"/>
      <c r="QLH266" s="6"/>
      <c r="QLI266" s="6"/>
      <c r="QLJ266" s="6"/>
      <c r="QLK266" s="6"/>
      <c r="QLL266" s="6"/>
      <c r="QLM266" s="6"/>
      <c r="QLN266" s="6"/>
      <c r="QLO266" s="6"/>
      <c r="QLP266" s="6"/>
      <c r="QLQ266" s="6"/>
      <c r="QLR266" s="6"/>
      <c r="QLS266" s="6"/>
      <c r="QLT266" s="6"/>
      <c r="QLU266" s="6"/>
      <c r="QLV266" s="6"/>
      <c r="QLW266" s="6"/>
      <c r="QLX266" s="6"/>
      <c r="QLY266" s="6"/>
      <c r="QLZ266" s="6"/>
      <c r="QMA266" s="6"/>
      <c r="QMB266" s="6"/>
      <c r="QMC266" s="6"/>
      <c r="QMD266" s="6"/>
      <c r="QME266" s="6"/>
      <c r="QMF266" s="6"/>
      <c r="QMG266" s="6"/>
      <c r="QMH266" s="6"/>
      <c r="QMI266" s="6"/>
      <c r="QMJ266" s="6"/>
      <c r="QMK266" s="6"/>
      <c r="QML266" s="6"/>
      <c r="QMM266" s="6"/>
      <c r="QMN266" s="6"/>
      <c r="QMO266" s="6"/>
      <c r="QMP266" s="6"/>
      <c r="QMQ266" s="6"/>
      <c r="QMR266" s="6"/>
      <c r="QMS266" s="6"/>
      <c r="QMT266" s="6"/>
      <c r="QMU266" s="6"/>
      <c r="QMV266" s="6"/>
      <c r="QMW266" s="6"/>
      <c r="QMX266" s="6"/>
      <c r="QMY266" s="6"/>
      <c r="QMZ266" s="6"/>
      <c r="QNA266" s="6"/>
      <c r="QNB266" s="6"/>
      <c r="QNC266" s="6"/>
      <c r="QND266" s="6"/>
      <c r="QNE266" s="6"/>
      <c r="QNF266" s="6"/>
      <c r="QNG266" s="6"/>
      <c r="QNH266" s="6"/>
      <c r="QNI266" s="6"/>
      <c r="QNJ266" s="6"/>
      <c r="QNK266" s="6"/>
      <c r="QNL266" s="6"/>
      <c r="QNM266" s="6"/>
      <c r="QNN266" s="6"/>
      <c r="QNO266" s="6"/>
      <c r="QNP266" s="6"/>
      <c r="QNQ266" s="6"/>
      <c r="QNR266" s="6"/>
      <c r="QNS266" s="6"/>
      <c r="QNT266" s="6"/>
      <c r="QNU266" s="6"/>
      <c r="QNV266" s="6"/>
      <c r="QNW266" s="6"/>
      <c r="QNX266" s="6"/>
      <c r="QNY266" s="6"/>
      <c r="QNZ266" s="6"/>
      <c r="QOA266" s="6"/>
      <c r="QOB266" s="6"/>
      <c r="QOC266" s="6"/>
      <c r="QOD266" s="6"/>
      <c r="QOE266" s="6"/>
      <c r="QOF266" s="6"/>
      <c r="QOG266" s="6"/>
      <c r="QOH266" s="6"/>
      <c r="QOI266" s="6"/>
      <c r="QOJ266" s="6"/>
      <c r="QOK266" s="6"/>
      <c r="QOL266" s="6"/>
      <c r="QOM266" s="6"/>
      <c r="QON266" s="6"/>
      <c r="QOO266" s="6"/>
      <c r="QOP266" s="6"/>
      <c r="QOQ266" s="6"/>
      <c r="QOR266" s="6"/>
      <c r="QOS266" s="6"/>
      <c r="QOT266" s="6"/>
      <c r="QOU266" s="6"/>
      <c r="QOV266" s="6"/>
      <c r="QOW266" s="6"/>
      <c r="QOX266" s="6"/>
      <c r="QOY266" s="6"/>
      <c r="QOZ266" s="6"/>
      <c r="QPA266" s="6"/>
      <c r="QPB266" s="6"/>
      <c r="QPC266" s="6"/>
      <c r="QPD266" s="6"/>
      <c r="QPE266" s="6"/>
      <c r="QPF266" s="6"/>
      <c r="QPG266" s="6"/>
      <c r="QPH266" s="6"/>
      <c r="QPI266" s="6"/>
      <c r="QPJ266" s="6"/>
      <c r="QPK266" s="6"/>
      <c r="QPL266" s="6"/>
      <c r="QPM266" s="6"/>
      <c r="QPN266" s="6"/>
      <c r="QPO266" s="6"/>
      <c r="QPP266" s="6"/>
      <c r="QPQ266" s="6"/>
      <c r="QPR266" s="6"/>
      <c r="QPS266" s="6"/>
      <c r="QPT266" s="6"/>
      <c r="QPU266" s="6"/>
      <c r="QPV266" s="6"/>
      <c r="QPW266" s="6"/>
      <c r="QPX266" s="6"/>
      <c r="QPY266" s="6"/>
      <c r="QPZ266" s="6"/>
      <c r="QQA266" s="6"/>
      <c r="QQB266" s="6"/>
      <c r="QQC266" s="6"/>
      <c r="QQD266" s="6"/>
      <c r="QQE266" s="6"/>
      <c r="QQF266" s="6"/>
      <c r="QQG266" s="6"/>
      <c r="QQH266" s="6"/>
      <c r="QQI266" s="6"/>
      <c r="QQJ266" s="6"/>
      <c r="QQK266" s="6"/>
      <c r="QQL266" s="6"/>
      <c r="QQM266" s="6"/>
      <c r="QQN266" s="6"/>
      <c r="QQO266" s="6"/>
      <c r="QQP266" s="6"/>
      <c r="QQQ266" s="6"/>
      <c r="QQR266" s="6"/>
      <c r="QQS266" s="6"/>
      <c r="QQT266" s="6"/>
      <c r="QQU266" s="6"/>
      <c r="QQV266" s="6"/>
      <c r="QQW266" s="6"/>
      <c r="QQX266" s="6"/>
      <c r="QQY266" s="6"/>
      <c r="QQZ266" s="6"/>
      <c r="QRA266" s="6"/>
      <c r="QRB266" s="6"/>
      <c r="QRC266" s="6"/>
      <c r="QRD266" s="6"/>
      <c r="QRE266" s="6"/>
      <c r="QRF266" s="6"/>
      <c r="QRG266" s="6"/>
      <c r="QRH266" s="6"/>
      <c r="QRI266" s="6"/>
      <c r="QRJ266" s="6"/>
      <c r="QRK266" s="6"/>
      <c r="QRL266" s="6"/>
      <c r="QRM266" s="6"/>
      <c r="QRN266" s="6"/>
      <c r="QRO266" s="6"/>
      <c r="QRP266" s="6"/>
      <c r="QRQ266" s="6"/>
      <c r="QRR266" s="6"/>
      <c r="QRS266" s="6"/>
      <c r="QRT266" s="6"/>
      <c r="QRU266" s="6"/>
      <c r="QRV266" s="6"/>
      <c r="QRW266" s="6"/>
      <c r="QRX266" s="6"/>
      <c r="QRY266" s="6"/>
      <c r="QRZ266" s="6"/>
      <c r="QSA266" s="6"/>
      <c r="QSB266" s="6"/>
      <c r="QSC266" s="6"/>
      <c r="QSD266" s="6"/>
      <c r="QSE266" s="6"/>
      <c r="QSF266" s="6"/>
      <c r="QSG266" s="6"/>
      <c r="QSH266" s="6"/>
      <c r="QSI266" s="6"/>
      <c r="QSJ266" s="6"/>
      <c r="QSK266" s="6"/>
      <c r="QSL266" s="6"/>
      <c r="QSM266" s="6"/>
      <c r="QSN266" s="6"/>
      <c r="QSO266" s="6"/>
      <c r="QSP266" s="6"/>
      <c r="QSQ266" s="6"/>
      <c r="QSR266" s="6"/>
      <c r="QSS266" s="6"/>
      <c r="QST266" s="6"/>
      <c r="QSU266" s="6"/>
      <c r="QSV266" s="6"/>
      <c r="QSW266" s="6"/>
      <c r="QSX266" s="6"/>
      <c r="QSY266" s="6"/>
      <c r="QSZ266" s="6"/>
      <c r="QTA266" s="6"/>
      <c r="QTB266" s="6"/>
      <c r="QTC266" s="6"/>
      <c r="QTD266" s="6"/>
      <c r="QTE266" s="6"/>
      <c r="QTF266" s="6"/>
      <c r="QTG266" s="6"/>
      <c r="QTH266" s="6"/>
      <c r="QTI266" s="6"/>
      <c r="QTJ266" s="6"/>
      <c r="QTK266" s="6"/>
      <c r="QTL266" s="6"/>
      <c r="QTM266" s="6"/>
      <c r="QTN266" s="6"/>
      <c r="QTO266" s="6"/>
      <c r="QTP266" s="6"/>
      <c r="QTQ266" s="6"/>
      <c r="QTR266" s="6"/>
      <c r="QTS266" s="6"/>
      <c r="QTT266" s="6"/>
      <c r="QTU266" s="6"/>
      <c r="QTV266" s="6"/>
      <c r="QTW266" s="6"/>
      <c r="QTX266" s="6"/>
      <c r="QTY266" s="6"/>
      <c r="QTZ266" s="6"/>
      <c r="QUA266" s="6"/>
      <c r="QUB266" s="6"/>
      <c r="QUC266" s="6"/>
      <c r="QUD266" s="6"/>
      <c r="QUE266" s="6"/>
      <c r="QUF266" s="6"/>
      <c r="QUG266" s="6"/>
      <c r="QUH266" s="6"/>
      <c r="QUI266" s="6"/>
      <c r="QUJ266" s="6"/>
      <c r="QUK266" s="6"/>
      <c r="QUL266" s="6"/>
      <c r="QUM266" s="6"/>
      <c r="QUN266" s="6"/>
      <c r="QUO266" s="6"/>
      <c r="QUP266" s="6"/>
      <c r="QUQ266" s="6"/>
      <c r="QUR266" s="6"/>
      <c r="QUS266" s="6"/>
      <c r="QUT266" s="6"/>
      <c r="QUU266" s="6"/>
      <c r="QUV266" s="6"/>
      <c r="QUW266" s="6"/>
      <c r="QUX266" s="6"/>
      <c r="QUY266" s="6"/>
      <c r="QUZ266" s="6"/>
      <c r="QVA266" s="6"/>
      <c r="QVB266" s="6"/>
      <c r="QVC266" s="6"/>
      <c r="QVD266" s="6"/>
      <c r="QVE266" s="6"/>
      <c r="QVF266" s="6"/>
      <c r="QVG266" s="6"/>
      <c r="QVH266" s="6"/>
      <c r="QVI266" s="6"/>
      <c r="QVJ266" s="6"/>
      <c r="QVK266" s="6"/>
      <c r="QVL266" s="6"/>
      <c r="QVM266" s="6"/>
      <c r="QVN266" s="6"/>
      <c r="QVO266" s="6"/>
      <c r="QVP266" s="6"/>
      <c r="QVQ266" s="6"/>
      <c r="QVR266" s="6"/>
      <c r="QVS266" s="6"/>
      <c r="QVT266" s="6"/>
      <c r="QVU266" s="6"/>
      <c r="QVV266" s="6"/>
      <c r="QVW266" s="6"/>
      <c r="QVX266" s="6"/>
      <c r="QVY266" s="6"/>
      <c r="QVZ266" s="6"/>
      <c r="QWA266" s="6"/>
      <c r="QWB266" s="6"/>
      <c r="QWC266" s="6"/>
      <c r="QWD266" s="6"/>
      <c r="QWE266" s="6"/>
      <c r="QWF266" s="6"/>
      <c r="QWG266" s="6"/>
      <c r="QWH266" s="6"/>
      <c r="QWI266" s="6"/>
      <c r="QWJ266" s="6"/>
      <c r="QWK266" s="6"/>
      <c r="QWL266" s="6"/>
      <c r="QWM266" s="6"/>
      <c r="QWN266" s="6"/>
      <c r="QWO266" s="6"/>
      <c r="QWP266" s="6"/>
      <c r="QWQ266" s="6"/>
      <c r="QWR266" s="6"/>
      <c r="QWS266" s="6"/>
      <c r="QWT266" s="6"/>
      <c r="QWU266" s="6"/>
      <c r="QWV266" s="6"/>
      <c r="QWW266" s="6"/>
      <c r="QWX266" s="6"/>
      <c r="QWY266" s="6"/>
      <c r="QWZ266" s="6"/>
      <c r="QXA266" s="6"/>
      <c r="QXB266" s="6"/>
      <c r="QXC266" s="6"/>
      <c r="QXD266" s="6"/>
      <c r="QXE266" s="6"/>
      <c r="QXF266" s="6"/>
      <c r="QXG266" s="6"/>
      <c r="QXH266" s="6"/>
      <c r="QXI266" s="6"/>
      <c r="QXJ266" s="6"/>
      <c r="QXK266" s="6"/>
      <c r="QXL266" s="6"/>
      <c r="QXM266" s="6"/>
      <c r="QXN266" s="6"/>
      <c r="QXO266" s="6"/>
      <c r="QXP266" s="6"/>
      <c r="QXQ266" s="6"/>
      <c r="QXR266" s="6"/>
      <c r="QXS266" s="6"/>
      <c r="QXT266" s="6"/>
      <c r="QXU266" s="6"/>
      <c r="QXV266" s="6"/>
      <c r="QXW266" s="6"/>
      <c r="QXX266" s="6"/>
      <c r="QXY266" s="6"/>
      <c r="QXZ266" s="6"/>
      <c r="QYA266" s="6"/>
      <c r="QYB266" s="6"/>
      <c r="QYC266" s="6"/>
      <c r="QYD266" s="6"/>
      <c r="QYE266" s="6"/>
      <c r="QYF266" s="6"/>
      <c r="QYG266" s="6"/>
      <c r="QYH266" s="6"/>
      <c r="QYI266" s="6"/>
      <c r="QYJ266" s="6"/>
      <c r="QYK266" s="6"/>
      <c r="QYL266" s="6"/>
      <c r="QYM266" s="6"/>
      <c r="QYN266" s="6"/>
      <c r="QYO266" s="6"/>
      <c r="QYP266" s="6"/>
      <c r="QYQ266" s="6"/>
      <c r="QYR266" s="6"/>
      <c r="QYS266" s="6"/>
      <c r="QYT266" s="6"/>
      <c r="QYU266" s="6"/>
      <c r="QYV266" s="6"/>
      <c r="QYW266" s="6"/>
      <c r="QYX266" s="6"/>
      <c r="QYY266" s="6"/>
      <c r="QYZ266" s="6"/>
      <c r="QZA266" s="6"/>
      <c r="QZB266" s="6"/>
      <c r="QZC266" s="6"/>
      <c r="QZD266" s="6"/>
      <c r="QZE266" s="6"/>
      <c r="QZF266" s="6"/>
      <c r="QZG266" s="6"/>
      <c r="QZH266" s="6"/>
      <c r="QZI266" s="6"/>
      <c r="QZJ266" s="6"/>
      <c r="QZK266" s="6"/>
      <c r="QZL266" s="6"/>
      <c r="QZM266" s="6"/>
      <c r="QZN266" s="6"/>
      <c r="QZO266" s="6"/>
      <c r="QZP266" s="6"/>
      <c r="QZQ266" s="6"/>
      <c r="QZR266" s="6"/>
      <c r="QZS266" s="6"/>
      <c r="QZT266" s="6"/>
      <c r="QZU266" s="6"/>
      <c r="QZV266" s="6"/>
      <c r="QZW266" s="6"/>
      <c r="QZX266" s="6"/>
      <c r="QZY266" s="6"/>
      <c r="QZZ266" s="6"/>
      <c r="RAA266" s="6"/>
      <c r="RAB266" s="6"/>
      <c r="RAC266" s="6"/>
      <c r="RAD266" s="6"/>
      <c r="RAE266" s="6"/>
      <c r="RAF266" s="6"/>
      <c r="RAG266" s="6"/>
      <c r="RAH266" s="6"/>
      <c r="RAI266" s="6"/>
      <c r="RAJ266" s="6"/>
      <c r="RAK266" s="6"/>
      <c r="RAL266" s="6"/>
      <c r="RAM266" s="6"/>
      <c r="RAN266" s="6"/>
      <c r="RAO266" s="6"/>
      <c r="RAP266" s="6"/>
      <c r="RAQ266" s="6"/>
      <c r="RAR266" s="6"/>
      <c r="RAS266" s="6"/>
      <c r="RAT266" s="6"/>
      <c r="RAU266" s="6"/>
      <c r="RAV266" s="6"/>
      <c r="RAW266" s="6"/>
      <c r="RAX266" s="6"/>
      <c r="RAY266" s="6"/>
      <c r="RAZ266" s="6"/>
      <c r="RBA266" s="6"/>
      <c r="RBB266" s="6"/>
      <c r="RBC266" s="6"/>
      <c r="RBD266" s="6"/>
      <c r="RBE266" s="6"/>
      <c r="RBF266" s="6"/>
      <c r="RBG266" s="6"/>
      <c r="RBH266" s="6"/>
      <c r="RBI266" s="6"/>
      <c r="RBJ266" s="6"/>
      <c r="RBK266" s="6"/>
      <c r="RBL266" s="6"/>
      <c r="RBM266" s="6"/>
      <c r="RBN266" s="6"/>
      <c r="RBO266" s="6"/>
      <c r="RBP266" s="6"/>
      <c r="RBQ266" s="6"/>
      <c r="RBR266" s="6"/>
      <c r="RBS266" s="6"/>
      <c r="RBT266" s="6"/>
      <c r="RBU266" s="6"/>
      <c r="RBV266" s="6"/>
      <c r="RBW266" s="6"/>
      <c r="RBX266" s="6"/>
      <c r="RBY266" s="6"/>
      <c r="RBZ266" s="6"/>
      <c r="RCA266" s="6"/>
      <c r="RCB266" s="6"/>
      <c r="RCC266" s="6"/>
      <c r="RCD266" s="6"/>
      <c r="RCE266" s="6"/>
      <c r="RCF266" s="6"/>
      <c r="RCG266" s="6"/>
      <c r="RCH266" s="6"/>
      <c r="RCI266" s="6"/>
      <c r="RCJ266" s="6"/>
      <c r="RCK266" s="6"/>
      <c r="RCL266" s="6"/>
      <c r="RCM266" s="6"/>
      <c r="RCN266" s="6"/>
      <c r="RCO266" s="6"/>
      <c r="RCP266" s="6"/>
      <c r="RCQ266" s="6"/>
      <c r="RCR266" s="6"/>
      <c r="RCS266" s="6"/>
      <c r="RCT266" s="6"/>
      <c r="RCU266" s="6"/>
      <c r="RCV266" s="6"/>
      <c r="RCW266" s="6"/>
      <c r="RCX266" s="6"/>
      <c r="RCY266" s="6"/>
      <c r="RCZ266" s="6"/>
      <c r="RDA266" s="6"/>
      <c r="RDB266" s="6"/>
      <c r="RDC266" s="6"/>
      <c r="RDD266" s="6"/>
      <c r="RDE266" s="6"/>
      <c r="RDF266" s="6"/>
      <c r="RDG266" s="6"/>
      <c r="RDH266" s="6"/>
      <c r="RDI266" s="6"/>
      <c r="RDJ266" s="6"/>
      <c r="RDK266" s="6"/>
      <c r="RDL266" s="6"/>
      <c r="RDM266" s="6"/>
      <c r="RDN266" s="6"/>
      <c r="RDO266" s="6"/>
      <c r="RDP266" s="6"/>
      <c r="RDQ266" s="6"/>
      <c r="RDR266" s="6"/>
      <c r="RDS266" s="6"/>
      <c r="RDT266" s="6"/>
      <c r="RDU266" s="6"/>
      <c r="RDV266" s="6"/>
      <c r="RDW266" s="6"/>
      <c r="RDX266" s="6"/>
      <c r="RDY266" s="6"/>
      <c r="RDZ266" s="6"/>
      <c r="REA266" s="6"/>
      <c r="REB266" s="6"/>
      <c r="REC266" s="6"/>
      <c r="RED266" s="6"/>
      <c r="REE266" s="6"/>
      <c r="REF266" s="6"/>
      <c r="REG266" s="6"/>
      <c r="REH266" s="6"/>
      <c r="REI266" s="6"/>
      <c r="REJ266" s="6"/>
      <c r="REK266" s="6"/>
      <c r="REL266" s="6"/>
      <c r="REM266" s="6"/>
      <c r="REN266" s="6"/>
      <c r="REO266" s="6"/>
      <c r="REP266" s="6"/>
      <c r="REQ266" s="6"/>
      <c r="RER266" s="6"/>
      <c r="RES266" s="6"/>
      <c r="RET266" s="6"/>
      <c r="REU266" s="6"/>
      <c r="REV266" s="6"/>
      <c r="REW266" s="6"/>
      <c r="REX266" s="6"/>
      <c r="REY266" s="6"/>
      <c r="REZ266" s="6"/>
      <c r="RFA266" s="6"/>
      <c r="RFB266" s="6"/>
      <c r="RFC266" s="6"/>
      <c r="RFD266" s="6"/>
      <c r="RFE266" s="6"/>
      <c r="RFF266" s="6"/>
      <c r="RFG266" s="6"/>
      <c r="RFH266" s="6"/>
      <c r="RFI266" s="6"/>
      <c r="RFJ266" s="6"/>
      <c r="RFK266" s="6"/>
      <c r="RFL266" s="6"/>
      <c r="RFM266" s="6"/>
      <c r="RFN266" s="6"/>
      <c r="RFO266" s="6"/>
      <c r="RFP266" s="6"/>
      <c r="RFQ266" s="6"/>
      <c r="RFR266" s="6"/>
      <c r="RFS266" s="6"/>
      <c r="RFT266" s="6"/>
      <c r="RFU266" s="6"/>
      <c r="RFV266" s="6"/>
      <c r="RFW266" s="6"/>
      <c r="RFX266" s="6"/>
      <c r="RFY266" s="6"/>
      <c r="RFZ266" s="6"/>
      <c r="RGA266" s="6"/>
      <c r="RGB266" s="6"/>
      <c r="RGC266" s="6"/>
      <c r="RGD266" s="6"/>
      <c r="RGE266" s="6"/>
      <c r="RGF266" s="6"/>
      <c r="RGG266" s="6"/>
      <c r="RGH266" s="6"/>
      <c r="RGI266" s="6"/>
      <c r="RGJ266" s="6"/>
      <c r="RGK266" s="6"/>
      <c r="RGL266" s="6"/>
      <c r="RGM266" s="6"/>
      <c r="RGN266" s="6"/>
      <c r="RGO266" s="6"/>
      <c r="RGP266" s="6"/>
      <c r="RGQ266" s="6"/>
      <c r="RGR266" s="6"/>
      <c r="RGS266" s="6"/>
      <c r="RGT266" s="6"/>
      <c r="RGU266" s="6"/>
      <c r="RGV266" s="6"/>
      <c r="RGW266" s="6"/>
      <c r="RGX266" s="6"/>
      <c r="RGY266" s="6"/>
      <c r="RGZ266" s="6"/>
      <c r="RHA266" s="6"/>
      <c r="RHB266" s="6"/>
      <c r="RHC266" s="6"/>
      <c r="RHD266" s="6"/>
      <c r="RHE266" s="6"/>
      <c r="RHF266" s="6"/>
      <c r="RHG266" s="6"/>
      <c r="RHH266" s="6"/>
      <c r="RHI266" s="6"/>
      <c r="RHJ266" s="6"/>
      <c r="RHK266" s="6"/>
      <c r="RHL266" s="6"/>
      <c r="RHM266" s="6"/>
      <c r="RHN266" s="6"/>
      <c r="RHO266" s="6"/>
      <c r="RHP266" s="6"/>
      <c r="RHQ266" s="6"/>
      <c r="RHR266" s="6"/>
      <c r="RHS266" s="6"/>
      <c r="RHT266" s="6"/>
      <c r="RHU266" s="6"/>
      <c r="RHV266" s="6"/>
      <c r="RHW266" s="6"/>
      <c r="RHX266" s="6"/>
      <c r="RHY266" s="6"/>
      <c r="RHZ266" s="6"/>
      <c r="RIA266" s="6"/>
      <c r="RIB266" s="6"/>
      <c r="RIC266" s="6"/>
      <c r="RID266" s="6"/>
      <c r="RIE266" s="6"/>
      <c r="RIF266" s="6"/>
      <c r="RIG266" s="6"/>
      <c r="RIH266" s="6"/>
      <c r="RII266" s="6"/>
      <c r="RIJ266" s="6"/>
      <c r="RIK266" s="6"/>
      <c r="RIL266" s="6"/>
      <c r="RIM266" s="6"/>
      <c r="RIN266" s="6"/>
      <c r="RIO266" s="6"/>
      <c r="RIP266" s="6"/>
      <c r="RIQ266" s="6"/>
      <c r="RIR266" s="6"/>
      <c r="RIS266" s="6"/>
      <c r="RIT266" s="6"/>
      <c r="RIU266" s="6"/>
      <c r="RIV266" s="6"/>
      <c r="RIW266" s="6"/>
      <c r="RIX266" s="6"/>
      <c r="RIY266" s="6"/>
      <c r="RIZ266" s="6"/>
      <c r="RJA266" s="6"/>
      <c r="RJB266" s="6"/>
      <c r="RJC266" s="6"/>
      <c r="RJD266" s="6"/>
      <c r="RJE266" s="6"/>
      <c r="RJF266" s="6"/>
      <c r="RJG266" s="6"/>
      <c r="RJH266" s="6"/>
      <c r="RJI266" s="6"/>
      <c r="RJJ266" s="6"/>
      <c r="RJK266" s="6"/>
      <c r="RJL266" s="6"/>
      <c r="RJM266" s="6"/>
      <c r="RJN266" s="6"/>
      <c r="RJO266" s="6"/>
      <c r="RJP266" s="6"/>
      <c r="RJQ266" s="6"/>
      <c r="RJR266" s="6"/>
      <c r="RJS266" s="6"/>
      <c r="RJT266" s="6"/>
      <c r="RJU266" s="6"/>
      <c r="RJV266" s="6"/>
      <c r="RJW266" s="6"/>
      <c r="RJX266" s="6"/>
      <c r="RJY266" s="6"/>
      <c r="RJZ266" s="6"/>
      <c r="RKA266" s="6"/>
      <c r="RKB266" s="6"/>
      <c r="RKC266" s="6"/>
      <c r="RKD266" s="6"/>
      <c r="RKE266" s="6"/>
      <c r="RKF266" s="6"/>
      <c r="RKG266" s="6"/>
      <c r="RKH266" s="6"/>
      <c r="RKI266" s="6"/>
      <c r="RKJ266" s="6"/>
      <c r="RKK266" s="6"/>
      <c r="RKL266" s="6"/>
      <c r="RKM266" s="6"/>
      <c r="RKN266" s="6"/>
      <c r="RKO266" s="6"/>
      <c r="RKP266" s="6"/>
      <c r="RKQ266" s="6"/>
      <c r="RKR266" s="6"/>
      <c r="RKS266" s="6"/>
      <c r="RKT266" s="6"/>
      <c r="RKU266" s="6"/>
      <c r="RKV266" s="6"/>
      <c r="RKW266" s="6"/>
      <c r="RKX266" s="6"/>
      <c r="RKY266" s="6"/>
      <c r="RKZ266" s="6"/>
      <c r="RLA266" s="6"/>
      <c r="RLB266" s="6"/>
      <c r="RLC266" s="6"/>
      <c r="RLD266" s="6"/>
      <c r="RLE266" s="6"/>
      <c r="RLF266" s="6"/>
      <c r="RLG266" s="6"/>
      <c r="RLH266" s="6"/>
      <c r="RLI266" s="6"/>
      <c r="RLJ266" s="6"/>
      <c r="RLK266" s="6"/>
      <c r="RLL266" s="6"/>
      <c r="RLM266" s="6"/>
      <c r="RLN266" s="6"/>
      <c r="RLO266" s="6"/>
      <c r="RLP266" s="6"/>
      <c r="RLQ266" s="6"/>
      <c r="RLR266" s="6"/>
      <c r="RLS266" s="6"/>
      <c r="RLT266" s="6"/>
      <c r="RLU266" s="6"/>
      <c r="RLV266" s="6"/>
      <c r="RLW266" s="6"/>
      <c r="RLX266" s="6"/>
      <c r="RLY266" s="6"/>
      <c r="RLZ266" s="6"/>
      <c r="RMA266" s="6"/>
      <c r="RMB266" s="6"/>
      <c r="RMC266" s="6"/>
      <c r="RMD266" s="6"/>
      <c r="RME266" s="6"/>
      <c r="RMF266" s="6"/>
      <c r="RMG266" s="6"/>
      <c r="RMH266" s="6"/>
      <c r="RMI266" s="6"/>
      <c r="RMJ266" s="6"/>
      <c r="RMK266" s="6"/>
      <c r="RML266" s="6"/>
      <c r="RMM266" s="6"/>
      <c r="RMN266" s="6"/>
      <c r="RMO266" s="6"/>
      <c r="RMP266" s="6"/>
      <c r="RMQ266" s="6"/>
      <c r="RMR266" s="6"/>
      <c r="RMS266" s="6"/>
      <c r="RMT266" s="6"/>
      <c r="RMU266" s="6"/>
      <c r="RMV266" s="6"/>
      <c r="RMW266" s="6"/>
      <c r="RMX266" s="6"/>
      <c r="RMY266" s="6"/>
      <c r="RMZ266" s="6"/>
      <c r="RNA266" s="6"/>
      <c r="RNB266" s="6"/>
      <c r="RNC266" s="6"/>
      <c r="RND266" s="6"/>
      <c r="RNE266" s="6"/>
      <c r="RNF266" s="6"/>
      <c r="RNG266" s="6"/>
      <c r="RNH266" s="6"/>
      <c r="RNI266" s="6"/>
      <c r="RNJ266" s="6"/>
      <c r="RNK266" s="6"/>
      <c r="RNL266" s="6"/>
      <c r="RNM266" s="6"/>
      <c r="RNN266" s="6"/>
      <c r="RNO266" s="6"/>
      <c r="RNP266" s="6"/>
      <c r="RNQ266" s="6"/>
      <c r="RNR266" s="6"/>
      <c r="RNS266" s="6"/>
      <c r="RNT266" s="6"/>
      <c r="RNU266" s="6"/>
      <c r="RNV266" s="6"/>
      <c r="RNW266" s="6"/>
      <c r="RNX266" s="6"/>
      <c r="RNY266" s="6"/>
      <c r="RNZ266" s="6"/>
      <c r="ROA266" s="6"/>
      <c r="ROB266" s="6"/>
      <c r="ROC266" s="6"/>
      <c r="ROD266" s="6"/>
      <c r="ROE266" s="6"/>
      <c r="ROF266" s="6"/>
      <c r="ROG266" s="6"/>
      <c r="ROH266" s="6"/>
      <c r="ROI266" s="6"/>
      <c r="ROJ266" s="6"/>
      <c r="ROK266" s="6"/>
      <c r="ROL266" s="6"/>
      <c r="ROM266" s="6"/>
      <c r="RON266" s="6"/>
      <c r="ROO266" s="6"/>
      <c r="ROP266" s="6"/>
      <c r="ROQ266" s="6"/>
      <c r="ROR266" s="6"/>
      <c r="ROS266" s="6"/>
      <c r="ROT266" s="6"/>
      <c r="ROU266" s="6"/>
      <c r="ROV266" s="6"/>
      <c r="ROW266" s="6"/>
      <c r="ROX266" s="6"/>
      <c r="ROY266" s="6"/>
      <c r="ROZ266" s="6"/>
      <c r="RPA266" s="6"/>
      <c r="RPB266" s="6"/>
      <c r="RPC266" s="6"/>
      <c r="RPD266" s="6"/>
      <c r="RPE266" s="6"/>
      <c r="RPF266" s="6"/>
      <c r="RPG266" s="6"/>
      <c r="RPH266" s="6"/>
      <c r="RPI266" s="6"/>
      <c r="RPJ266" s="6"/>
      <c r="RPK266" s="6"/>
      <c r="RPL266" s="6"/>
      <c r="RPM266" s="6"/>
      <c r="RPN266" s="6"/>
      <c r="RPO266" s="6"/>
      <c r="RPP266" s="6"/>
      <c r="RPQ266" s="6"/>
      <c r="RPR266" s="6"/>
      <c r="RPS266" s="6"/>
      <c r="RPT266" s="6"/>
      <c r="RPU266" s="6"/>
      <c r="RPV266" s="6"/>
      <c r="RPW266" s="6"/>
      <c r="RPX266" s="6"/>
      <c r="RPY266" s="6"/>
      <c r="RPZ266" s="6"/>
      <c r="RQA266" s="6"/>
      <c r="RQB266" s="6"/>
      <c r="RQC266" s="6"/>
      <c r="RQD266" s="6"/>
      <c r="RQE266" s="6"/>
      <c r="RQF266" s="6"/>
      <c r="RQG266" s="6"/>
      <c r="RQH266" s="6"/>
      <c r="RQI266" s="6"/>
      <c r="RQJ266" s="6"/>
      <c r="RQK266" s="6"/>
      <c r="RQL266" s="6"/>
      <c r="RQM266" s="6"/>
      <c r="RQN266" s="6"/>
      <c r="RQO266" s="6"/>
      <c r="RQP266" s="6"/>
      <c r="RQQ266" s="6"/>
      <c r="RQR266" s="6"/>
      <c r="RQS266" s="6"/>
      <c r="RQT266" s="6"/>
      <c r="RQU266" s="6"/>
      <c r="RQV266" s="6"/>
      <c r="RQW266" s="6"/>
      <c r="RQX266" s="6"/>
      <c r="RQY266" s="6"/>
      <c r="RQZ266" s="6"/>
      <c r="RRA266" s="6"/>
      <c r="RRB266" s="6"/>
      <c r="RRC266" s="6"/>
      <c r="RRD266" s="6"/>
      <c r="RRE266" s="6"/>
      <c r="RRF266" s="6"/>
      <c r="RRG266" s="6"/>
      <c r="RRH266" s="6"/>
      <c r="RRI266" s="6"/>
      <c r="RRJ266" s="6"/>
      <c r="RRK266" s="6"/>
      <c r="RRL266" s="6"/>
      <c r="RRM266" s="6"/>
      <c r="RRN266" s="6"/>
      <c r="RRO266" s="6"/>
      <c r="RRP266" s="6"/>
      <c r="RRQ266" s="6"/>
      <c r="RRR266" s="6"/>
      <c r="RRS266" s="6"/>
      <c r="RRT266" s="6"/>
      <c r="RRU266" s="6"/>
      <c r="RRV266" s="6"/>
      <c r="RRW266" s="6"/>
      <c r="RRX266" s="6"/>
      <c r="RRY266" s="6"/>
      <c r="RRZ266" s="6"/>
      <c r="RSA266" s="6"/>
      <c r="RSB266" s="6"/>
      <c r="RSC266" s="6"/>
      <c r="RSD266" s="6"/>
      <c r="RSE266" s="6"/>
      <c r="RSF266" s="6"/>
      <c r="RSG266" s="6"/>
      <c r="RSH266" s="6"/>
      <c r="RSI266" s="6"/>
      <c r="RSJ266" s="6"/>
      <c r="RSK266" s="6"/>
      <c r="RSL266" s="6"/>
      <c r="RSM266" s="6"/>
      <c r="RSN266" s="6"/>
      <c r="RSO266" s="6"/>
      <c r="RSP266" s="6"/>
      <c r="RSQ266" s="6"/>
      <c r="RSR266" s="6"/>
      <c r="RSS266" s="6"/>
      <c r="RST266" s="6"/>
      <c r="RSU266" s="6"/>
      <c r="RSV266" s="6"/>
      <c r="RSW266" s="6"/>
      <c r="RSX266" s="6"/>
      <c r="RSY266" s="6"/>
      <c r="RSZ266" s="6"/>
      <c r="RTA266" s="6"/>
      <c r="RTB266" s="6"/>
      <c r="RTC266" s="6"/>
      <c r="RTD266" s="6"/>
      <c r="RTE266" s="6"/>
      <c r="RTF266" s="6"/>
      <c r="RTG266" s="6"/>
      <c r="RTH266" s="6"/>
      <c r="RTI266" s="6"/>
      <c r="RTJ266" s="6"/>
      <c r="RTK266" s="6"/>
      <c r="RTL266" s="6"/>
      <c r="RTM266" s="6"/>
      <c r="RTN266" s="6"/>
      <c r="RTO266" s="6"/>
      <c r="RTP266" s="6"/>
      <c r="RTQ266" s="6"/>
      <c r="RTR266" s="6"/>
      <c r="RTS266" s="6"/>
      <c r="RTT266" s="6"/>
      <c r="RTU266" s="6"/>
      <c r="RTV266" s="6"/>
      <c r="RTW266" s="6"/>
      <c r="RTX266" s="6"/>
      <c r="RTY266" s="6"/>
      <c r="RTZ266" s="6"/>
      <c r="RUA266" s="6"/>
      <c r="RUB266" s="6"/>
      <c r="RUC266" s="6"/>
      <c r="RUD266" s="6"/>
      <c r="RUE266" s="6"/>
      <c r="RUF266" s="6"/>
      <c r="RUG266" s="6"/>
      <c r="RUH266" s="6"/>
      <c r="RUI266" s="6"/>
      <c r="RUJ266" s="6"/>
      <c r="RUK266" s="6"/>
      <c r="RUL266" s="6"/>
      <c r="RUM266" s="6"/>
      <c r="RUN266" s="6"/>
      <c r="RUO266" s="6"/>
      <c r="RUP266" s="6"/>
      <c r="RUQ266" s="6"/>
      <c r="RUR266" s="6"/>
      <c r="RUS266" s="6"/>
      <c r="RUT266" s="6"/>
      <c r="RUU266" s="6"/>
      <c r="RUV266" s="6"/>
      <c r="RUW266" s="6"/>
      <c r="RUX266" s="6"/>
      <c r="RUY266" s="6"/>
      <c r="RUZ266" s="6"/>
      <c r="RVA266" s="6"/>
      <c r="RVB266" s="6"/>
      <c r="RVC266" s="6"/>
      <c r="RVD266" s="6"/>
      <c r="RVE266" s="6"/>
      <c r="RVF266" s="6"/>
      <c r="RVG266" s="6"/>
      <c r="RVH266" s="6"/>
      <c r="RVI266" s="6"/>
      <c r="RVJ266" s="6"/>
      <c r="RVK266" s="6"/>
      <c r="RVL266" s="6"/>
      <c r="RVM266" s="6"/>
      <c r="RVN266" s="6"/>
      <c r="RVO266" s="6"/>
      <c r="RVP266" s="6"/>
      <c r="RVQ266" s="6"/>
      <c r="RVR266" s="6"/>
      <c r="RVS266" s="6"/>
      <c r="RVT266" s="6"/>
      <c r="RVU266" s="6"/>
      <c r="RVV266" s="6"/>
      <c r="RVW266" s="6"/>
      <c r="RVX266" s="6"/>
      <c r="RVY266" s="6"/>
      <c r="RVZ266" s="6"/>
      <c r="RWA266" s="6"/>
      <c r="RWB266" s="6"/>
      <c r="RWC266" s="6"/>
      <c r="RWD266" s="6"/>
      <c r="RWE266" s="6"/>
      <c r="RWF266" s="6"/>
      <c r="RWG266" s="6"/>
      <c r="RWH266" s="6"/>
      <c r="RWI266" s="6"/>
      <c r="RWJ266" s="6"/>
      <c r="RWK266" s="6"/>
      <c r="RWL266" s="6"/>
      <c r="RWM266" s="6"/>
      <c r="RWN266" s="6"/>
      <c r="RWO266" s="6"/>
      <c r="RWP266" s="6"/>
      <c r="RWQ266" s="6"/>
      <c r="RWR266" s="6"/>
      <c r="RWS266" s="6"/>
      <c r="RWT266" s="6"/>
      <c r="RWU266" s="6"/>
      <c r="RWV266" s="6"/>
      <c r="RWW266" s="6"/>
      <c r="RWX266" s="6"/>
      <c r="RWY266" s="6"/>
      <c r="RWZ266" s="6"/>
      <c r="RXA266" s="6"/>
      <c r="RXB266" s="6"/>
      <c r="RXC266" s="6"/>
      <c r="RXD266" s="6"/>
      <c r="RXE266" s="6"/>
      <c r="RXF266" s="6"/>
      <c r="RXG266" s="6"/>
      <c r="RXH266" s="6"/>
      <c r="RXI266" s="6"/>
      <c r="RXJ266" s="6"/>
      <c r="RXK266" s="6"/>
      <c r="RXL266" s="6"/>
      <c r="RXM266" s="6"/>
      <c r="RXN266" s="6"/>
      <c r="RXO266" s="6"/>
      <c r="RXP266" s="6"/>
      <c r="RXQ266" s="6"/>
      <c r="RXR266" s="6"/>
      <c r="RXS266" s="6"/>
      <c r="RXT266" s="6"/>
      <c r="RXU266" s="6"/>
      <c r="RXV266" s="6"/>
      <c r="RXW266" s="6"/>
      <c r="RXX266" s="6"/>
      <c r="RXY266" s="6"/>
      <c r="RXZ266" s="6"/>
      <c r="RYA266" s="6"/>
      <c r="RYB266" s="6"/>
      <c r="RYC266" s="6"/>
      <c r="RYD266" s="6"/>
      <c r="RYE266" s="6"/>
      <c r="RYF266" s="6"/>
      <c r="RYG266" s="6"/>
      <c r="RYH266" s="6"/>
      <c r="RYI266" s="6"/>
      <c r="RYJ266" s="6"/>
      <c r="RYK266" s="6"/>
      <c r="RYL266" s="6"/>
      <c r="RYM266" s="6"/>
      <c r="RYN266" s="6"/>
      <c r="RYO266" s="6"/>
      <c r="RYP266" s="6"/>
      <c r="RYQ266" s="6"/>
      <c r="RYR266" s="6"/>
      <c r="RYS266" s="6"/>
      <c r="RYT266" s="6"/>
      <c r="RYU266" s="6"/>
      <c r="RYV266" s="6"/>
      <c r="RYW266" s="6"/>
      <c r="RYX266" s="6"/>
      <c r="RYY266" s="6"/>
      <c r="RYZ266" s="6"/>
      <c r="RZA266" s="6"/>
      <c r="RZB266" s="6"/>
      <c r="RZC266" s="6"/>
      <c r="RZD266" s="6"/>
      <c r="RZE266" s="6"/>
      <c r="RZF266" s="6"/>
      <c r="RZG266" s="6"/>
      <c r="RZH266" s="6"/>
      <c r="RZI266" s="6"/>
      <c r="RZJ266" s="6"/>
      <c r="RZK266" s="6"/>
      <c r="RZL266" s="6"/>
      <c r="RZM266" s="6"/>
      <c r="RZN266" s="6"/>
      <c r="RZO266" s="6"/>
      <c r="RZP266" s="6"/>
      <c r="RZQ266" s="6"/>
      <c r="RZR266" s="6"/>
      <c r="RZS266" s="6"/>
      <c r="RZT266" s="6"/>
      <c r="RZU266" s="6"/>
      <c r="RZV266" s="6"/>
      <c r="RZW266" s="6"/>
      <c r="RZX266" s="6"/>
      <c r="RZY266" s="6"/>
      <c r="RZZ266" s="6"/>
      <c r="SAA266" s="6"/>
      <c r="SAB266" s="6"/>
      <c r="SAC266" s="6"/>
      <c r="SAD266" s="6"/>
      <c r="SAE266" s="6"/>
      <c r="SAF266" s="6"/>
      <c r="SAG266" s="6"/>
      <c r="SAH266" s="6"/>
      <c r="SAI266" s="6"/>
      <c r="SAJ266" s="6"/>
      <c r="SAK266" s="6"/>
      <c r="SAL266" s="6"/>
      <c r="SAM266" s="6"/>
      <c r="SAN266" s="6"/>
      <c r="SAO266" s="6"/>
      <c r="SAP266" s="6"/>
      <c r="SAQ266" s="6"/>
      <c r="SAR266" s="6"/>
      <c r="SAS266" s="6"/>
      <c r="SAT266" s="6"/>
      <c r="SAU266" s="6"/>
      <c r="SAV266" s="6"/>
      <c r="SAW266" s="6"/>
      <c r="SAX266" s="6"/>
      <c r="SAY266" s="6"/>
      <c r="SAZ266" s="6"/>
      <c r="SBA266" s="6"/>
      <c r="SBB266" s="6"/>
      <c r="SBC266" s="6"/>
      <c r="SBD266" s="6"/>
      <c r="SBE266" s="6"/>
      <c r="SBF266" s="6"/>
      <c r="SBG266" s="6"/>
      <c r="SBH266" s="6"/>
      <c r="SBI266" s="6"/>
      <c r="SBJ266" s="6"/>
      <c r="SBK266" s="6"/>
      <c r="SBL266" s="6"/>
      <c r="SBM266" s="6"/>
      <c r="SBN266" s="6"/>
      <c r="SBO266" s="6"/>
      <c r="SBP266" s="6"/>
      <c r="SBQ266" s="6"/>
      <c r="SBR266" s="6"/>
      <c r="SBS266" s="6"/>
      <c r="SBT266" s="6"/>
      <c r="SBU266" s="6"/>
      <c r="SBV266" s="6"/>
      <c r="SBW266" s="6"/>
      <c r="SBX266" s="6"/>
      <c r="SBY266" s="6"/>
      <c r="SBZ266" s="6"/>
      <c r="SCA266" s="6"/>
      <c r="SCB266" s="6"/>
      <c r="SCC266" s="6"/>
      <c r="SCD266" s="6"/>
      <c r="SCE266" s="6"/>
      <c r="SCF266" s="6"/>
      <c r="SCG266" s="6"/>
      <c r="SCH266" s="6"/>
      <c r="SCI266" s="6"/>
      <c r="SCJ266" s="6"/>
      <c r="SCK266" s="6"/>
      <c r="SCL266" s="6"/>
      <c r="SCM266" s="6"/>
      <c r="SCN266" s="6"/>
      <c r="SCO266" s="6"/>
      <c r="SCP266" s="6"/>
      <c r="SCQ266" s="6"/>
      <c r="SCR266" s="6"/>
      <c r="SCS266" s="6"/>
      <c r="SCT266" s="6"/>
      <c r="SCU266" s="6"/>
      <c r="SCV266" s="6"/>
      <c r="SCW266" s="6"/>
      <c r="SCX266" s="6"/>
      <c r="SCY266" s="6"/>
      <c r="SCZ266" s="6"/>
      <c r="SDA266" s="6"/>
      <c r="SDB266" s="6"/>
      <c r="SDC266" s="6"/>
      <c r="SDD266" s="6"/>
      <c r="SDE266" s="6"/>
      <c r="SDF266" s="6"/>
      <c r="SDG266" s="6"/>
      <c r="SDH266" s="6"/>
      <c r="SDI266" s="6"/>
      <c r="SDJ266" s="6"/>
      <c r="SDK266" s="6"/>
      <c r="SDL266" s="6"/>
      <c r="SDM266" s="6"/>
      <c r="SDN266" s="6"/>
      <c r="SDO266" s="6"/>
      <c r="SDP266" s="6"/>
      <c r="SDQ266" s="6"/>
      <c r="SDR266" s="6"/>
      <c r="SDS266" s="6"/>
      <c r="SDT266" s="6"/>
      <c r="SDU266" s="6"/>
      <c r="SDV266" s="6"/>
      <c r="SDW266" s="6"/>
      <c r="SDX266" s="6"/>
      <c r="SDY266" s="6"/>
      <c r="SDZ266" s="6"/>
      <c r="SEA266" s="6"/>
      <c r="SEB266" s="6"/>
      <c r="SEC266" s="6"/>
      <c r="SED266" s="6"/>
      <c r="SEE266" s="6"/>
      <c r="SEF266" s="6"/>
      <c r="SEG266" s="6"/>
      <c r="SEH266" s="6"/>
      <c r="SEI266" s="6"/>
      <c r="SEJ266" s="6"/>
      <c r="SEK266" s="6"/>
      <c r="SEL266" s="6"/>
      <c r="SEM266" s="6"/>
      <c r="SEN266" s="6"/>
      <c r="SEO266" s="6"/>
      <c r="SEP266" s="6"/>
      <c r="SEQ266" s="6"/>
      <c r="SER266" s="6"/>
      <c r="SES266" s="6"/>
      <c r="SET266" s="6"/>
      <c r="SEU266" s="6"/>
      <c r="SEV266" s="6"/>
      <c r="SEW266" s="6"/>
      <c r="SEX266" s="6"/>
      <c r="SEY266" s="6"/>
      <c r="SEZ266" s="6"/>
      <c r="SFA266" s="6"/>
      <c r="SFB266" s="6"/>
      <c r="SFC266" s="6"/>
      <c r="SFD266" s="6"/>
      <c r="SFE266" s="6"/>
      <c r="SFF266" s="6"/>
      <c r="SFG266" s="6"/>
      <c r="SFH266" s="6"/>
      <c r="SFI266" s="6"/>
      <c r="SFJ266" s="6"/>
      <c r="SFK266" s="6"/>
      <c r="SFL266" s="6"/>
      <c r="SFM266" s="6"/>
      <c r="SFN266" s="6"/>
      <c r="SFO266" s="6"/>
      <c r="SFP266" s="6"/>
      <c r="SFQ266" s="6"/>
      <c r="SFR266" s="6"/>
      <c r="SFS266" s="6"/>
      <c r="SFT266" s="6"/>
      <c r="SFU266" s="6"/>
      <c r="SFV266" s="6"/>
      <c r="SFW266" s="6"/>
      <c r="SFX266" s="6"/>
      <c r="SFY266" s="6"/>
      <c r="SFZ266" s="6"/>
      <c r="SGA266" s="6"/>
      <c r="SGB266" s="6"/>
      <c r="SGC266" s="6"/>
      <c r="SGD266" s="6"/>
      <c r="SGE266" s="6"/>
      <c r="SGF266" s="6"/>
      <c r="SGG266" s="6"/>
      <c r="SGH266" s="6"/>
      <c r="SGI266" s="6"/>
      <c r="SGJ266" s="6"/>
      <c r="SGK266" s="6"/>
      <c r="SGL266" s="6"/>
      <c r="SGM266" s="6"/>
      <c r="SGN266" s="6"/>
      <c r="SGO266" s="6"/>
      <c r="SGP266" s="6"/>
      <c r="SGQ266" s="6"/>
      <c r="SGR266" s="6"/>
      <c r="SGS266" s="6"/>
      <c r="SGT266" s="6"/>
      <c r="SGU266" s="6"/>
      <c r="SGV266" s="6"/>
      <c r="SGW266" s="6"/>
      <c r="SGX266" s="6"/>
      <c r="SGY266" s="6"/>
      <c r="SGZ266" s="6"/>
      <c r="SHA266" s="6"/>
      <c r="SHB266" s="6"/>
      <c r="SHC266" s="6"/>
      <c r="SHD266" s="6"/>
      <c r="SHE266" s="6"/>
      <c r="SHF266" s="6"/>
      <c r="SHG266" s="6"/>
      <c r="SHH266" s="6"/>
      <c r="SHI266" s="6"/>
      <c r="SHJ266" s="6"/>
      <c r="SHK266" s="6"/>
      <c r="SHL266" s="6"/>
      <c r="SHM266" s="6"/>
      <c r="SHN266" s="6"/>
      <c r="SHO266" s="6"/>
      <c r="SHP266" s="6"/>
      <c r="SHQ266" s="6"/>
      <c r="SHR266" s="6"/>
      <c r="SHS266" s="6"/>
      <c r="SHT266" s="6"/>
      <c r="SHU266" s="6"/>
      <c r="SHV266" s="6"/>
      <c r="SHW266" s="6"/>
      <c r="SHX266" s="6"/>
      <c r="SHY266" s="6"/>
      <c r="SHZ266" s="6"/>
      <c r="SIA266" s="6"/>
      <c r="SIB266" s="6"/>
      <c r="SIC266" s="6"/>
      <c r="SID266" s="6"/>
      <c r="SIE266" s="6"/>
      <c r="SIF266" s="6"/>
      <c r="SIG266" s="6"/>
      <c r="SIH266" s="6"/>
      <c r="SII266" s="6"/>
      <c r="SIJ266" s="6"/>
      <c r="SIK266" s="6"/>
      <c r="SIL266" s="6"/>
      <c r="SIM266" s="6"/>
      <c r="SIN266" s="6"/>
      <c r="SIO266" s="6"/>
      <c r="SIP266" s="6"/>
      <c r="SIQ266" s="6"/>
      <c r="SIR266" s="6"/>
      <c r="SIS266" s="6"/>
      <c r="SIT266" s="6"/>
      <c r="SIU266" s="6"/>
      <c r="SIV266" s="6"/>
      <c r="SIW266" s="6"/>
      <c r="SIX266" s="6"/>
      <c r="SIY266" s="6"/>
      <c r="SIZ266" s="6"/>
      <c r="SJA266" s="6"/>
      <c r="SJB266" s="6"/>
      <c r="SJC266" s="6"/>
      <c r="SJD266" s="6"/>
      <c r="SJE266" s="6"/>
      <c r="SJF266" s="6"/>
      <c r="SJG266" s="6"/>
      <c r="SJH266" s="6"/>
      <c r="SJI266" s="6"/>
      <c r="SJJ266" s="6"/>
      <c r="SJK266" s="6"/>
      <c r="SJL266" s="6"/>
      <c r="SJM266" s="6"/>
      <c r="SJN266" s="6"/>
      <c r="SJO266" s="6"/>
      <c r="SJP266" s="6"/>
      <c r="SJQ266" s="6"/>
      <c r="SJR266" s="6"/>
      <c r="SJS266" s="6"/>
      <c r="SJT266" s="6"/>
      <c r="SJU266" s="6"/>
      <c r="SJV266" s="6"/>
      <c r="SJW266" s="6"/>
      <c r="SJX266" s="6"/>
      <c r="SJY266" s="6"/>
      <c r="SJZ266" s="6"/>
      <c r="SKA266" s="6"/>
      <c r="SKB266" s="6"/>
      <c r="SKC266" s="6"/>
      <c r="SKD266" s="6"/>
      <c r="SKE266" s="6"/>
      <c r="SKF266" s="6"/>
      <c r="SKG266" s="6"/>
      <c r="SKH266" s="6"/>
      <c r="SKI266" s="6"/>
      <c r="SKJ266" s="6"/>
      <c r="SKK266" s="6"/>
      <c r="SKL266" s="6"/>
      <c r="SKM266" s="6"/>
      <c r="SKN266" s="6"/>
      <c r="SKO266" s="6"/>
      <c r="SKP266" s="6"/>
      <c r="SKQ266" s="6"/>
      <c r="SKR266" s="6"/>
      <c r="SKS266" s="6"/>
      <c r="SKT266" s="6"/>
      <c r="SKU266" s="6"/>
      <c r="SKV266" s="6"/>
      <c r="SKW266" s="6"/>
      <c r="SKX266" s="6"/>
      <c r="SKY266" s="6"/>
      <c r="SKZ266" s="6"/>
      <c r="SLA266" s="6"/>
      <c r="SLB266" s="6"/>
      <c r="SLC266" s="6"/>
      <c r="SLD266" s="6"/>
      <c r="SLE266" s="6"/>
      <c r="SLF266" s="6"/>
      <c r="SLG266" s="6"/>
      <c r="SLH266" s="6"/>
      <c r="SLI266" s="6"/>
      <c r="SLJ266" s="6"/>
      <c r="SLK266" s="6"/>
      <c r="SLL266" s="6"/>
      <c r="SLM266" s="6"/>
      <c r="SLN266" s="6"/>
      <c r="SLO266" s="6"/>
      <c r="SLP266" s="6"/>
      <c r="SLQ266" s="6"/>
      <c r="SLR266" s="6"/>
      <c r="SLS266" s="6"/>
      <c r="SLT266" s="6"/>
      <c r="SLU266" s="6"/>
      <c r="SLV266" s="6"/>
      <c r="SLW266" s="6"/>
      <c r="SLX266" s="6"/>
      <c r="SLY266" s="6"/>
      <c r="SLZ266" s="6"/>
      <c r="SMA266" s="6"/>
      <c r="SMB266" s="6"/>
      <c r="SMC266" s="6"/>
      <c r="SMD266" s="6"/>
      <c r="SME266" s="6"/>
      <c r="SMF266" s="6"/>
      <c r="SMG266" s="6"/>
      <c r="SMH266" s="6"/>
      <c r="SMI266" s="6"/>
      <c r="SMJ266" s="6"/>
      <c r="SMK266" s="6"/>
      <c r="SML266" s="6"/>
      <c r="SMM266" s="6"/>
      <c r="SMN266" s="6"/>
      <c r="SMO266" s="6"/>
      <c r="SMP266" s="6"/>
      <c r="SMQ266" s="6"/>
      <c r="SMR266" s="6"/>
      <c r="SMS266" s="6"/>
      <c r="SMT266" s="6"/>
      <c r="SMU266" s="6"/>
      <c r="SMV266" s="6"/>
      <c r="SMW266" s="6"/>
      <c r="SMX266" s="6"/>
      <c r="SMY266" s="6"/>
      <c r="SMZ266" s="6"/>
      <c r="SNA266" s="6"/>
      <c r="SNB266" s="6"/>
      <c r="SNC266" s="6"/>
      <c r="SND266" s="6"/>
      <c r="SNE266" s="6"/>
      <c r="SNF266" s="6"/>
      <c r="SNG266" s="6"/>
      <c r="SNH266" s="6"/>
      <c r="SNI266" s="6"/>
      <c r="SNJ266" s="6"/>
      <c r="SNK266" s="6"/>
      <c r="SNL266" s="6"/>
      <c r="SNM266" s="6"/>
      <c r="SNN266" s="6"/>
      <c r="SNO266" s="6"/>
      <c r="SNP266" s="6"/>
      <c r="SNQ266" s="6"/>
      <c r="SNR266" s="6"/>
      <c r="SNS266" s="6"/>
      <c r="SNT266" s="6"/>
      <c r="SNU266" s="6"/>
      <c r="SNV266" s="6"/>
      <c r="SNW266" s="6"/>
      <c r="SNX266" s="6"/>
      <c r="SNY266" s="6"/>
      <c r="SNZ266" s="6"/>
      <c r="SOA266" s="6"/>
      <c r="SOB266" s="6"/>
      <c r="SOC266" s="6"/>
      <c r="SOD266" s="6"/>
      <c r="SOE266" s="6"/>
      <c r="SOF266" s="6"/>
      <c r="SOG266" s="6"/>
      <c r="SOH266" s="6"/>
      <c r="SOI266" s="6"/>
      <c r="SOJ266" s="6"/>
      <c r="SOK266" s="6"/>
      <c r="SOL266" s="6"/>
      <c r="SOM266" s="6"/>
      <c r="SON266" s="6"/>
      <c r="SOO266" s="6"/>
      <c r="SOP266" s="6"/>
      <c r="SOQ266" s="6"/>
      <c r="SOR266" s="6"/>
      <c r="SOS266" s="6"/>
      <c r="SOT266" s="6"/>
      <c r="SOU266" s="6"/>
      <c r="SOV266" s="6"/>
      <c r="SOW266" s="6"/>
      <c r="SOX266" s="6"/>
      <c r="SOY266" s="6"/>
      <c r="SOZ266" s="6"/>
      <c r="SPA266" s="6"/>
      <c r="SPB266" s="6"/>
      <c r="SPC266" s="6"/>
      <c r="SPD266" s="6"/>
      <c r="SPE266" s="6"/>
      <c r="SPF266" s="6"/>
      <c r="SPG266" s="6"/>
      <c r="SPH266" s="6"/>
      <c r="SPI266" s="6"/>
      <c r="SPJ266" s="6"/>
      <c r="SPK266" s="6"/>
      <c r="SPL266" s="6"/>
      <c r="SPM266" s="6"/>
      <c r="SPN266" s="6"/>
      <c r="SPO266" s="6"/>
      <c r="SPP266" s="6"/>
      <c r="SPQ266" s="6"/>
      <c r="SPR266" s="6"/>
      <c r="SPS266" s="6"/>
      <c r="SPT266" s="6"/>
      <c r="SPU266" s="6"/>
      <c r="SPV266" s="6"/>
      <c r="SPW266" s="6"/>
      <c r="SPX266" s="6"/>
      <c r="SPY266" s="6"/>
      <c r="SPZ266" s="6"/>
      <c r="SQA266" s="6"/>
      <c r="SQB266" s="6"/>
      <c r="SQC266" s="6"/>
      <c r="SQD266" s="6"/>
      <c r="SQE266" s="6"/>
      <c r="SQF266" s="6"/>
      <c r="SQG266" s="6"/>
      <c r="SQH266" s="6"/>
      <c r="SQI266" s="6"/>
      <c r="SQJ266" s="6"/>
      <c r="SQK266" s="6"/>
      <c r="SQL266" s="6"/>
      <c r="SQM266" s="6"/>
      <c r="SQN266" s="6"/>
      <c r="SQO266" s="6"/>
      <c r="SQP266" s="6"/>
      <c r="SQQ266" s="6"/>
      <c r="SQR266" s="6"/>
      <c r="SQS266" s="6"/>
      <c r="SQT266" s="6"/>
      <c r="SQU266" s="6"/>
      <c r="SQV266" s="6"/>
      <c r="SQW266" s="6"/>
      <c r="SQX266" s="6"/>
      <c r="SQY266" s="6"/>
      <c r="SQZ266" s="6"/>
      <c r="SRA266" s="6"/>
      <c r="SRB266" s="6"/>
      <c r="SRC266" s="6"/>
      <c r="SRD266" s="6"/>
      <c r="SRE266" s="6"/>
      <c r="SRF266" s="6"/>
      <c r="SRG266" s="6"/>
      <c r="SRH266" s="6"/>
      <c r="SRI266" s="6"/>
      <c r="SRJ266" s="6"/>
      <c r="SRK266" s="6"/>
      <c r="SRL266" s="6"/>
      <c r="SRM266" s="6"/>
      <c r="SRN266" s="6"/>
      <c r="SRO266" s="6"/>
      <c r="SRP266" s="6"/>
      <c r="SRQ266" s="6"/>
      <c r="SRR266" s="6"/>
      <c r="SRS266" s="6"/>
      <c r="SRT266" s="6"/>
      <c r="SRU266" s="6"/>
      <c r="SRV266" s="6"/>
      <c r="SRW266" s="6"/>
      <c r="SRX266" s="6"/>
      <c r="SRY266" s="6"/>
      <c r="SRZ266" s="6"/>
      <c r="SSA266" s="6"/>
      <c r="SSB266" s="6"/>
      <c r="SSC266" s="6"/>
      <c r="SSD266" s="6"/>
      <c r="SSE266" s="6"/>
      <c r="SSF266" s="6"/>
      <c r="SSG266" s="6"/>
      <c r="SSH266" s="6"/>
      <c r="SSI266" s="6"/>
      <c r="SSJ266" s="6"/>
      <c r="SSK266" s="6"/>
      <c r="SSL266" s="6"/>
      <c r="SSM266" s="6"/>
      <c r="SSN266" s="6"/>
      <c r="SSO266" s="6"/>
      <c r="SSP266" s="6"/>
      <c r="SSQ266" s="6"/>
      <c r="SSR266" s="6"/>
      <c r="SSS266" s="6"/>
      <c r="SST266" s="6"/>
      <c r="SSU266" s="6"/>
      <c r="SSV266" s="6"/>
      <c r="SSW266" s="6"/>
      <c r="SSX266" s="6"/>
      <c r="SSY266" s="6"/>
      <c r="SSZ266" s="6"/>
      <c r="STA266" s="6"/>
      <c r="STB266" s="6"/>
      <c r="STC266" s="6"/>
      <c r="STD266" s="6"/>
      <c r="STE266" s="6"/>
      <c r="STF266" s="6"/>
      <c r="STG266" s="6"/>
      <c r="STH266" s="6"/>
      <c r="STI266" s="6"/>
      <c r="STJ266" s="6"/>
      <c r="STK266" s="6"/>
      <c r="STL266" s="6"/>
      <c r="STM266" s="6"/>
      <c r="STN266" s="6"/>
      <c r="STO266" s="6"/>
      <c r="STP266" s="6"/>
      <c r="STQ266" s="6"/>
      <c r="STR266" s="6"/>
      <c r="STS266" s="6"/>
      <c r="STT266" s="6"/>
      <c r="STU266" s="6"/>
      <c r="STV266" s="6"/>
      <c r="STW266" s="6"/>
      <c r="STX266" s="6"/>
      <c r="STY266" s="6"/>
      <c r="STZ266" s="6"/>
      <c r="SUA266" s="6"/>
      <c r="SUB266" s="6"/>
      <c r="SUC266" s="6"/>
      <c r="SUD266" s="6"/>
      <c r="SUE266" s="6"/>
      <c r="SUF266" s="6"/>
      <c r="SUG266" s="6"/>
      <c r="SUH266" s="6"/>
      <c r="SUI266" s="6"/>
      <c r="SUJ266" s="6"/>
      <c r="SUK266" s="6"/>
      <c r="SUL266" s="6"/>
      <c r="SUM266" s="6"/>
      <c r="SUN266" s="6"/>
      <c r="SUO266" s="6"/>
      <c r="SUP266" s="6"/>
      <c r="SUQ266" s="6"/>
      <c r="SUR266" s="6"/>
      <c r="SUS266" s="6"/>
      <c r="SUT266" s="6"/>
      <c r="SUU266" s="6"/>
      <c r="SUV266" s="6"/>
      <c r="SUW266" s="6"/>
      <c r="SUX266" s="6"/>
      <c r="SUY266" s="6"/>
      <c r="SUZ266" s="6"/>
      <c r="SVA266" s="6"/>
      <c r="SVB266" s="6"/>
      <c r="SVC266" s="6"/>
      <c r="SVD266" s="6"/>
      <c r="SVE266" s="6"/>
      <c r="SVF266" s="6"/>
      <c r="SVG266" s="6"/>
      <c r="SVH266" s="6"/>
      <c r="SVI266" s="6"/>
      <c r="SVJ266" s="6"/>
      <c r="SVK266" s="6"/>
      <c r="SVL266" s="6"/>
      <c r="SVM266" s="6"/>
      <c r="SVN266" s="6"/>
      <c r="SVO266" s="6"/>
      <c r="SVP266" s="6"/>
      <c r="SVQ266" s="6"/>
      <c r="SVR266" s="6"/>
      <c r="SVS266" s="6"/>
      <c r="SVT266" s="6"/>
      <c r="SVU266" s="6"/>
      <c r="SVV266" s="6"/>
      <c r="SVW266" s="6"/>
      <c r="SVX266" s="6"/>
      <c r="SVY266" s="6"/>
      <c r="SVZ266" s="6"/>
      <c r="SWA266" s="6"/>
      <c r="SWB266" s="6"/>
      <c r="SWC266" s="6"/>
      <c r="SWD266" s="6"/>
      <c r="SWE266" s="6"/>
      <c r="SWF266" s="6"/>
      <c r="SWG266" s="6"/>
      <c r="SWH266" s="6"/>
      <c r="SWI266" s="6"/>
      <c r="SWJ266" s="6"/>
      <c r="SWK266" s="6"/>
      <c r="SWL266" s="6"/>
      <c r="SWM266" s="6"/>
      <c r="SWN266" s="6"/>
      <c r="SWO266" s="6"/>
      <c r="SWP266" s="6"/>
      <c r="SWQ266" s="6"/>
      <c r="SWR266" s="6"/>
      <c r="SWS266" s="6"/>
      <c r="SWT266" s="6"/>
      <c r="SWU266" s="6"/>
      <c r="SWV266" s="6"/>
      <c r="SWW266" s="6"/>
      <c r="SWX266" s="6"/>
      <c r="SWY266" s="6"/>
      <c r="SWZ266" s="6"/>
      <c r="SXA266" s="6"/>
      <c r="SXB266" s="6"/>
      <c r="SXC266" s="6"/>
      <c r="SXD266" s="6"/>
      <c r="SXE266" s="6"/>
      <c r="SXF266" s="6"/>
      <c r="SXG266" s="6"/>
      <c r="SXH266" s="6"/>
      <c r="SXI266" s="6"/>
      <c r="SXJ266" s="6"/>
      <c r="SXK266" s="6"/>
      <c r="SXL266" s="6"/>
      <c r="SXM266" s="6"/>
      <c r="SXN266" s="6"/>
      <c r="SXO266" s="6"/>
      <c r="SXP266" s="6"/>
      <c r="SXQ266" s="6"/>
      <c r="SXR266" s="6"/>
      <c r="SXS266" s="6"/>
      <c r="SXT266" s="6"/>
      <c r="SXU266" s="6"/>
      <c r="SXV266" s="6"/>
      <c r="SXW266" s="6"/>
      <c r="SXX266" s="6"/>
      <c r="SXY266" s="6"/>
      <c r="SXZ266" s="6"/>
      <c r="SYA266" s="6"/>
      <c r="SYB266" s="6"/>
      <c r="SYC266" s="6"/>
      <c r="SYD266" s="6"/>
      <c r="SYE266" s="6"/>
      <c r="SYF266" s="6"/>
      <c r="SYG266" s="6"/>
      <c r="SYH266" s="6"/>
      <c r="SYI266" s="6"/>
      <c r="SYJ266" s="6"/>
      <c r="SYK266" s="6"/>
      <c r="SYL266" s="6"/>
      <c r="SYM266" s="6"/>
      <c r="SYN266" s="6"/>
      <c r="SYO266" s="6"/>
      <c r="SYP266" s="6"/>
      <c r="SYQ266" s="6"/>
      <c r="SYR266" s="6"/>
      <c r="SYS266" s="6"/>
      <c r="SYT266" s="6"/>
      <c r="SYU266" s="6"/>
      <c r="SYV266" s="6"/>
      <c r="SYW266" s="6"/>
      <c r="SYX266" s="6"/>
      <c r="SYY266" s="6"/>
      <c r="SYZ266" s="6"/>
      <c r="SZA266" s="6"/>
      <c r="SZB266" s="6"/>
      <c r="SZC266" s="6"/>
      <c r="SZD266" s="6"/>
      <c r="SZE266" s="6"/>
      <c r="SZF266" s="6"/>
      <c r="SZG266" s="6"/>
      <c r="SZH266" s="6"/>
      <c r="SZI266" s="6"/>
      <c r="SZJ266" s="6"/>
      <c r="SZK266" s="6"/>
      <c r="SZL266" s="6"/>
      <c r="SZM266" s="6"/>
      <c r="SZN266" s="6"/>
      <c r="SZO266" s="6"/>
      <c r="SZP266" s="6"/>
      <c r="SZQ266" s="6"/>
      <c r="SZR266" s="6"/>
      <c r="SZS266" s="6"/>
      <c r="SZT266" s="6"/>
      <c r="SZU266" s="6"/>
      <c r="SZV266" s="6"/>
      <c r="SZW266" s="6"/>
      <c r="SZX266" s="6"/>
      <c r="SZY266" s="6"/>
      <c r="SZZ266" s="6"/>
      <c r="TAA266" s="6"/>
      <c r="TAB266" s="6"/>
      <c r="TAC266" s="6"/>
      <c r="TAD266" s="6"/>
      <c r="TAE266" s="6"/>
      <c r="TAF266" s="6"/>
      <c r="TAG266" s="6"/>
      <c r="TAH266" s="6"/>
      <c r="TAI266" s="6"/>
      <c r="TAJ266" s="6"/>
      <c r="TAK266" s="6"/>
      <c r="TAL266" s="6"/>
      <c r="TAM266" s="6"/>
      <c r="TAN266" s="6"/>
      <c r="TAO266" s="6"/>
      <c r="TAP266" s="6"/>
      <c r="TAQ266" s="6"/>
      <c r="TAR266" s="6"/>
      <c r="TAS266" s="6"/>
      <c r="TAT266" s="6"/>
      <c r="TAU266" s="6"/>
      <c r="TAV266" s="6"/>
      <c r="TAW266" s="6"/>
      <c r="TAX266" s="6"/>
      <c r="TAY266" s="6"/>
      <c r="TAZ266" s="6"/>
      <c r="TBA266" s="6"/>
      <c r="TBB266" s="6"/>
      <c r="TBC266" s="6"/>
      <c r="TBD266" s="6"/>
      <c r="TBE266" s="6"/>
      <c r="TBF266" s="6"/>
      <c r="TBG266" s="6"/>
      <c r="TBH266" s="6"/>
      <c r="TBI266" s="6"/>
      <c r="TBJ266" s="6"/>
      <c r="TBK266" s="6"/>
      <c r="TBL266" s="6"/>
      <c r="TBM266" s="6"/>
      <c r="TBN266" s="6"/>
      <c r="TBO266" s="6"/>
      <c r="TBP266" s="6"/>
      <c r="TBQ266" s="6"/>
      <c r="TBR266" s="6"/>
      <c r="TBS266" s="6"/>
      <c r="TBT266" s="6"/>
      <c r="TBU266" s="6"/>
      <c r="TBV266" s="6"/>
      <c r="TBW266" s="6"/>
      <c r="TBX266" s="6"/>
      <c r="TBY266" s="6"/>
      <c r="TBZ266" s="6"/>
      <c r="TCA266" s="6"/>
      <c r="TCB266" s="6"/>
      <c r="TCC266" s="6"/>
      <c r="TCD266" s="6"/>
      <c r="TCE266" s="6"/>
      <c r="TCF266" s="6"/>
      <c r="TCG266" s="6"/>
      <c r="TCH266" s="6"/>
      <c r="TCI266" s="6"/>
      <c r="TCJ266" s="6"/>
      <c r="TCK266" s="6"/>
      <c r="TCL266" s="6"/>
      <c r="TCM266" s="6"/>
      <c r="TCN266" s="6"/>
      <c r="TCO266" s="6"/>
      <c r="TCP266" s="6"/>
      <c r="TCQ266" s="6"/>
      <c r="TCR266" s="6"/>
      <c r="TCS266" s="6"/>
      <c r="TCT266" s="6"/>
      <c r="TCU266" s="6"/>
      <c r="TCV266" s="6"/>
      <c r="TCW266" s="6"/>
      <c r="TCX266" s="6"/>
      <c r="TCY266" s="6"/>
      <c r="TCZ266" s="6"/>
      <c r="TDA266" s="6"/>
      <c r="TDB266" s="6"/>
      <c r="TDC266" s="6"/>
      <c r="TDD266" s="6"/>
      <c r="TDE266" s="6"/>
      <c r="TDF266" s="6"/>
      <c r="TDG266" s="6"/>
      <c r="TDH266" s="6"/>
      <c r="TDI266" s="6"/>
      <c r="TDJ266" s="6"/>
      <c r="TDK266" s="6"/>
      <c r="TDL266" s="6"/>
      <c r="TDM266" s="6"/>
      <c r="TDN266" s="6"/>
      <c r="TDO266" s="6"/>
      <c r="TDP266" s="6"/>
      <c r="TDQ266" s="6"/>
      <c r="TDR266" s="6"/>
      <c r="TDS266" s="6"/>
      <c r="TDT266" s="6"/>
      <c r="TDU266" s="6"/>
      <c r="TDV266" s="6"/>
      <c r="TDW266" s="6"/>
      <c r="TDX266" s="6"/>
      <c r="TDY266" s="6"/>
      <c r="TDZ266" s="6"/>
      <c r="TEA266" s="6"/>
      <c r="TEB266" s="6"/>
      <c r="TEC266" s="6"/>
      <c r="TED266" s="6"/>
      <c r="TEE266" s="6"/>
      <c r="TEF266" s="6"/>
      <c r="TEG266" s="6"/>
      <c r="TEH266" s="6"/>
      <c r="TEI266" s="6"/>
      <c r="TEJ266" s="6"/>
      <c r="TEK266" s="6"/>
      <c r="TEL266" s="6"/>
      <c r="TEM266" s="6"/>
      <c r="TEN266" s="6"/>
      <c r="TEO266" s="6"/>
      <c r="TEP266" s="6"/>
      <c r="TEQ266" s="6"/>
      <c r="TER266" s="6"/>
      <c r="TES266" s="6"/>
      <c r="TET266" s="6"/>
      <c r="TEU266" s="6"/>
      <c r="TEV266" s="6"/>
      <c r="TEW266" s="6"/>
      <c r="TEX266" s="6"/>
      <c r="TEY266" s="6"/>
      <c r="TEZ266" s="6"/>
      <c r="TFA266" s="6"/>
      <c r="TFB266" s="6"/>
      <c r="TFC266" s="6"/>
      <c r="TFD266" s="6"/>
      <c r="TFE266" s="6"/>
      <c r="TFF266" s="6"/>
      <c r="TFG266" s="6"/>
      <c r="TFH266" s="6"/>
      <c r="TFI266" s="6"/>
      <c r="TFJ266" s="6"/>
      <c r="TFK266" s="6"/>
      <c r="TFL266" s="6"/>
      <c r="TFM266" s="6"/>
      <c r="TFN266" s="6"/>
      <c r="TFO266" s="6"/>
      <c r="TFP266" s="6"/>
      <c r="TFQ266" s="6"/>
      <c r="TFR266" s="6"/>
      <c r="TFS266" s="6"/>
      <c r="TFT266" s="6"/>
      <c r="TFU266" s="6"/>
      <c r="TFV266" s="6"/>
      <c r="TFW266" s="6"/>
      <c r="TFX266" s="6"/>
      <c r="TFY266" s="6"/>
      <c r="TFZ266" s="6"/>
      <c r="TGA266" s="6"/>
      <c r="TGB266" s="6"/>
      <c r="TGC266" s="6"/>
      <c r="TGD266" s="6"/>
      <c r="TGE266" s="6"/>
      <c r="TGF266" s="6"/>
      <c r="TGG266" s="6"/>
      <c r="TGH266" s="6"/>
      <c r="TGI266" s="6"/>
      <c r="TGJ266" s="6"/>
      <c r="TGK266" s="6"/>
      <c r="TGL266" s="6"/>
      <c r="TGM266" s="6"/>
      <c r="TGN266" s="6"/>
      <c r="TGO266" s="6"/>
      <c r="TGP266" s="6"/>
      <c r="TGQ266" s="6"/>
      <c r="TGR266" s="6"/>
      <c r="TGS266" s="6"/>
      <c r="TGT266" s="6"/>
      <c r="TGU266" s="6"/>
      <c r="TGV266" s="6"/>
      <c r="TGW266" s="6"/>
      <c r="TGX266" s="6"/>
      <c r="TGY266" s="6"/>
      <c r="TGZ266" s="6"/>
      <c r="THA266" s="6"/>
      <c r="THB266" s="6"/>
      <c r="THC266" s="6"/>
      <c r="THD266" s="6"/>
      <c r="THE266" s="6"/>
      <c r="THF266" s="6"/>
      <c r="THG266" s="6"/>
      <c r="THH266" s="6"/>
      <c r="THI266" s="6"/>
      <c r="THJ266" s="6"/>
      <c r="THK266" s="6"/>
      <c r="THL266" s="6"/>
      <c r="THM266" s="6"/>
      <c r="THN266" s="6"/>
      <c r="THO266" s="6"/>
      <c r="THP266" s="6"/>
      <c r="THQ266" s="6"/>
      <c r="THR266" s="6"/>
      <c r="THS266" s="6"/>
      <c r="THT266" s="6"/>
      <c r="THU266" s="6"/>
      <c r="THV266" s="6"/>
      <c r="THW266" s="6"/>
      <c r="THX266" s="6"/>
      <c r="THY266" s="6"/>
      <c r="THZ266" s="6"/>
      <c r="TIA266" s="6"/>
      <c r="TIB266" s="6"/>
      <c r="TIC266" s="6"/>
      <c r="TID266" s="6"/>
      <c r="TIE266" s="6"/>
      <c r="TIF266" s="6"/>
      <c r="TIG266" s="6"/>
      <c r="TIH266" s="6"/>
      <c r="TII266" s="6"/>
      <c r="TIJ266" s="6"/>
      <c r="TIK266" s="6"/>
      <c r="TIL266" s="6"/>
      <c r="TIM266" s="6"/>
      <c r="TIN266" s="6"/>
      <c r="TIO266" s="6"/>
      <c r="TIP266" s="6"/>
      <c r="TIQ266" s="6"/>
      <c r="TIR266" s="6"/>
      <c r="TIS266" s="6"/>
      <c r="TIT266" s="6"/>
      <c r="TIU266" s="6"/>
      <c r="TIV266" s="6"/>
      <c r="TIW266" s="6"/>
      <c r="TIX266" s="6"/>
      <c r="TIY266" s="6"/>
      <c r="TIZ266" s="6"/>
      <c r="TJA266" s="6"/>
      <c r="TJB266" s="6"/>
      <c r="TJC266" s="6"/>
      <c r="TJD266" s="6"/>
      <c r="TJE266" s="6"/>
      <c r="TJF266" s="6"/>
      <c r="TJG266" s="6"/>
      <c r="TJH266" s="6"/>
      <c r="TJI266" s="6"/>
      <c r="TJJ266" s="6"/>
      <c r="TJK266" s="6"/>
      <c r="TJL266" s="6"/>
      <c r="TJM266" s="6"/>
      <c r="TJN266" s="6"/>
      <c r="TJO266" s="6"/>
      <c r="TJP266" s="6"/>
      <c r="TJQ266" s="6"/>
      <c r="TJR266" s="6"/>
      <c r="TJS266" s="6"/>
      <c r="TJT266" s="6"/>
      <c r="TJU266" s="6"/>
      <c r="TJV266" s="6"/>
      <c r="TJW266" s="6"/>
      <c r="TJX266" s="6"/>
      <c r="TJY266" s="6"/>
      <c r="TJZ266" s="6"/>
      <c r="TKA266" s="6"/>
      <c r="TKB266" s="6"/>
      <c r="TKC266" s="6"/>
      <c r="TKD266" s="6"/>
      <c r="TKE266" s="6"/>
      <c r="TKF266" s="6"/>
      <c r="TKG266" s="6"/>
      <c r="TKH266" s="6"/>
      <c r="TKI266" s="6"/>
      <c r="TKJ266" s="6"/>
      <c r="TKK266" s="6"/>
      <c r="TKL266" s="6"/>
      <c r="TKM266" s="6"/>
      <c r="TKN266" s="6"/>
      <c r="TKO266" s="6"/>
      <c r="TKP266" s="6"/>
      <c r="TKQ266" s="6"/>
      <c r="TKR266" s="6"/>
      <c r="TKS266" s="6"/>
      <c r="TKT266" s="6"/>
      <c r="TKU266" s="6"/>
      <c r="TKV266" s="6"/>
      <c r="TKW266" s="6"/>
      <c r="TKX266" s="6"/>
      <c r="TKY266" s="6"/>
      <c r="TKZ266" s="6"/>
      <c r="TLA266" s="6"/>
      <c r="TLB266" s="6"/>
      <c r="TLC266" s="6"/>
      <c r="TLD266" s="6"/>
      <c r="TLE266" s="6"/>
      <c r="TLF266" s="6"/>
      <c r="TLG266" s="6"/>
      <c r="TLH266" s="6"/>
      <c r="TLI266" s="6"/>
      <c r="TLJ266" s="6"/>
      <c r="TLK266" s="6"/>
      <c r="TLL266" s="6"/>
      <c r="TLM266" s="6"/>
      <c r="TLN266" s="6"/>
      <c r="TLO266" s="6"/>
      <c r="TLP266" s="6"/>
      <c r="TLQ266" s="6"/>
      <c r="TLR266" s="6"/>
      <c r="TLS266" s="6"/>
      <c r="TLT266" s="6"/>
      <c r="TLU266" s="6"/>
      <c r="TLV266" s="6"/>
      <c r="TLW266" s="6"/>
      <c r="TLX266" s="6"/>
      <c r="TLY266" s="6"/>
      <c r="TLZ266" s="6"/>
      <c r="TMA266" s="6"/>
      <c r="TMB266" s="6"/>
      <c r="TMC266" s="6"/>
      <c r="TMD266" s="6"/>
      <c r="TME266" s="6"/>
      <c r="TMF266" s="6"/>
      <c r="TMG266" s="6"/>
      <c r="TMH266" s="6"/>
      <c r="TMI266" s="6"/>
      <c r="TMJ266" s="6"/>
      <c r="TMK266" s="6"/>
      <c r="TML266" s="6"/>
      <c r="TMM266" s="6"/>
      <c r="TMN266" s="6"/>
      <c r="TMO266" s="6"/>
      <c r="TMP266" s="6"/>
      <c r="TMQ266" s="6"/>
      <c r="TMR266" s="6"/>
      <c r="TMS266" s="6"/>
      <c r="TMT266" s="6"/>
      <c r="TMU266" s="6"/>
      <c r="TMV266" s="6"/>
      <c r="TMW266" s="6"/>
      <c r="TMX266" s="6"/>
      <c r="TMY266" s="6"/>
      <c r="TMZ266" s="6"/>
      <c r="TNA266" s="6"/>
      <c r="TNB266" s="6"/>
      <c r="TNC266" s="6"/>
      <c r="TND266" s="6"/>
      <c r="TNE266" s="6"/>
      <c r="TNF266" s="6"/>
      <c r="TNG266" s="6"/>
      <c r="TNH266" s="6"/>
      <c r="TNI266" s="6"/>
      <c r="TNJ266" s="6"/>
      <c r="TNK266" s="6"/>
      <c r="TNL266" s="6"/>
      <c r="TNM266" s="6"/>
      <c r="TNN266" s="6"/>
      <c r="TNO266" s="6"/>
      <c r="TNP266" s="6"/>
      <c r="TNQ266" s="6"/>
      <c r="TNR266" s="6"/>
      <c r="TNS266" s="6"/>
      <c r="TNT266" s="6"/>
      <c r="TNU266" s="6"/>
      <c r="TNV266" s="6"/>
      <c r="TNW266" s="6"/>
      <c r="TNX266" s="6"/>
      <c r="TNY266" s="6"/>
      <c r="TNZ266" s="6"/>
      <c r="TOA266" s="6"/>
      <c r="TOB266" s="6"/>
      <c r="TOC266" s="6"/>
      <c r="TOD266" s="6"/>
      <c r="TOE266" s="6"/>
      <c r="TOF266" s="6"/>
      <c r="TOG266" s="6"/>
      <c r="TOH266" s="6"/>
      <c r="TOI266" s="6"/>
      <c r="TOJ266" s="6"/>
      <c r="TOK266" s="6"/>
      <c r="TOL266" s="6"/>
      <c r="TOM266" s="6"/>
      <c r="TON266" s="6"/>
      <c r="TOO266" s="6"/>
      <c r="TOP266" s="6"/>
      <c r="TOQ266" s="6"/>
      <c r="TOR266" s="6"/>
      <c r="TOS266" s="6"/>
      <c r="TOT266" s="6"/>
      <c r="TOU266" s="6"/>
      <c r="TOV266" s="6"/>
      <c r="TOW266" s="6"/>
      <c r="TOX266" s="6"/>
      <c r="TOY266" s="6"/>
      <c r="TOZ266" s="6"/>
      <c r="TPA266" s="6"/>
      <c r="TPB266" s="6"/>
      <c r="TPC266" s="6"/>
      <c r="TPD266" s="6"/>
      <c r="TPE266" s="6"/>
      <c r="TPF266" s="6"/>
      <c r="TPG266" s="6"/>
      <c r="TPH266" s="6"/>
      <c r="TPI266" s="6"/>
      <c r="TPJ266" s="6"/>
      <c r="TPK266" s="6"/>
      <c r="TPL266" s="6"/>
      <c r="TPM266" s="6"/>
      <c r="TPN266" s="6"/>
      <c r="TPO266" s="6"/>
      <c r="TPP266" s="6"/>
      <c r="TPQ266" s="6"/>
      <c r="TPR266" s="6"/>
      <c r="TPS266" s="6"/>
      <c r="TPT266" s="6"/>
      <c r="TPU266" s="6"/>
      <c r="TPV266" s="6"/>
      <c r="TPW266" s="6"/>
      <c r="TPX266" s="6"/>
      <c r="TPY266" s="6"/>
      <c r="TPZ266" s="6"/>
      <c r="TQA266" s="6"/>
      <c r="TQB266" s="6"/>
      <c r="TQC266" s="6"/>
      <c r="TQD266" s="6"/>
      <c r="TQE266" s="6"/>
      <c r="TQF266" s="6"/>
      <c r="TQG266" s="6"/>
      <c r="TQH266" s="6"/>
      <c r="TQI266" s="6"/>
      <c r="TQJ266" s="6"/>
      <c r="TQK266" s="6"/>
      <c r="TQL266" s="6"/>
      <c r="TQM266" s="6"/>
      <c r="TQN266" s="6"/>
      <c r="TQO266" s="6"/>
      <c r="TQP266" s="6"/>
      <c r="TQQ266" s="6"/>
      <c r="TQR266" s="6"/>
      <c r="TQS266" s="6"/>
      <c r="TQT266" s="6"/>
      <c r="TQU266" s="6"/>
      <c r="TQV266" s="6"/>
      <c r="TQW266" s="6"/>
      <c r="TQX266" s="6"/>
      <c r="TQY266" s="6"/>
      <c r="TQZ266" s="6"/>
      <c r="TRA266" s="6"/>
      <c r="TRB266" s="6"/>
      <c r="TRC266" s="6"/>
      <c r="TRD266" s="6"/>
      <c r="TRE266" s="6"/>
      <c r="TRF266" s="6"/>
      <c r="TRG266" s="6"/>
      <c r="TRH266" s="6"/>
      <c r="TRI266" s="6"/>
      <c r="TRJ266" s="6"/>
      <c r="TRK266" s="6"/>
      <c r="TRL266" s="6"/>
      <c r="TRM266" s="6"/>
      <c r="TRN266" s="6"/>
      <c r="TRO266" s="6"/>
      <c r="TRP266" s="6"/>
      <c r="TRQ266" s="6"/>
      <c r="TRR266" s="6"/>
      <c r="TRS266" s="6"/>
      <c r="TRT266" s="6"/>
      <c r="TRU266" s="6"/>
      <c r="TRV266" s="6"/>
      <c r="TRW266" s="6"/>
      <c r="TRX266" s="6"/>
      <c r="TRY266" s="6"/>
      <c r="TRZ266" s="6"/>
      <c r="TSA266" s="6"/>
      <c r="TSB266" s="6"/>
      <c r="TSC266" s="6"/>
      <c r="TSD266" s="6"/>
      <c r="TSE266" s="6"/>
      <c r="TSF266" s="6"/>
      <c r="TSG266" s="6"/>
      <c r="TSH266" s="6"/>
      <c r="TSI266" s="6"/>
      <c r="TSJ266" s="6"/>
      <c r="TSK266" s="6"/>
      <c r="TSL266" s="6"/>
      <c r="TSM266" s="6"/>
      <c r="TSN266" s="6"/>
      <c r="TSO266" s="6"/>
      <c r="TSP266" s="6"/>
      <c r="TSQ266" s="6"/>
      <c r="TSR266" s="6"/>
      <c r="TSS266" s="6"/>
      <c r="TST266" s="6"/>
      <c r="TSU266" s="6"/>
      <c r="TSV266" s="6"/>
      <c r="TSW266" s="6"/>
      <c r="TSX266" s="6"/>
      <c r="TSY266" s="6"/>
      <c r="TSZ266" s="6"/>
      <c r="TTA266" s="6"/>
      <c r="TTB266" s="6"/>
      <c r="TTC266" s="6"/>
      <c r="TTD266" s="6"/>
      <c r="TTE266" s="6"/>
      <c r="TTF266" s="6"/>
      <c r="TTG266" s="6"/>
      <c r="TTH266" s="6"/>
      <c r="TTI266" s="6"/>
      <c r="TTJ266" s="6"/>
      <c r="TTK266" s="6"/>
      <c r="TTL266" s="6"/>
      <c r="TTM266" s="6"/>
      <c r="TTN266" s="6"/>
      <c r="TTO266" s="6"/>
      <c r="TTP266" s="6"/>
      <c r="TTQ266" s="6"/>
      <c r="TTR266" s="6"/>
      <c r="TTS266" s="6"/>
      <c r="TTT266" s="6"/>
      <c r="TTU266" s="6"/>
      <c r="TTV266" s="6"/>
      <c r="TTW266" s="6"/>
      <c r="TTX266" s="6"/>
      <c r="TTY266" s="6"/>
      <c r="TTZ266" s="6"/>
      <c r="TUA266" s="6"/>
      <c r="TUB266" s="6"/>
      <c r="TUC266" s="6"/>
      <c r="TUD266" s="6"/>
      <c r="TUE266" s="6"/>
      <c r="TUF266" s="6"/>
      <c r="TUG266" s="6"/>
      <c r="TUH266" s="6"/>
      <c r="TUI266" s="6"/>
      <c r="TUJ266" s="6"/>
      <c r="TUK266" s="6"/>
      <c r="TUL266" s="6"/>
      <c r="TUM266" s="6"/>
      <c r="TUN266" s="6"/>
      <c r="TUO266" s="6"/>
      <c r="TUP266" s="6"/>
      <c r="TUQ266" s="6"/>
      <c r="TUR266" s="6"/>
      <c r="TUS266" s="6"/>
      <c r="TUT266" s="6"/>
      <c r="TUU266" s="6"/>
      <c r="TUV266" s="6"/>
      <c r="TUW266" s="6"/>
      <c r="TUX266" s="6"/>
      <c r="TUY266" s="6"/>
      <c r="TUZ266" s="6"/>
      <c r="TVA266" s="6"/>
      <c r="TVB266" s="6"/>
      <c r="TVC266" s="6"/>
      <c r="TVD266" s="6"/>
      <c r="TVE266" s="6"/>
      <c r="TVF266" s="6"/>
      <c r="TVG266" s="6"/>
      <c r="TVH266" s="6"/>
      <c r="TVI266" s="6"/>
      <c r="TVJ266" s="6"/>
      <c r="TVK266" s="6"/>
      <c r="TVL266" s="6"/>
      <c r="TVM266" s="6"/>
      <c r="TVN266" s="6"/>
      <c r="TVO266" s="6"/>
      <c r="TVP266" s="6"/>
      <c r="TVQ266" s="6"/>
      <c r="TVR266" s="6"/>
      <c r="TVS266" s="6"/>
      <c r="TVT266" s="6"/>
      <c r="TVU266" s="6"/>
      <c r="TVV266" s="6"/>
      <c r="TVW266" s="6"/>
      <c r="TVX266" s="6"/>
      <c r="TVY266" s="6"/>
      <c r="TVZ266" s="6"/>
      <c r="TWA266" s="6"/>
      <c r="TWB266" s="6"/>
      <c r="TWC266" s="6"/>
      <c r="TWD266" s="6"/>
      <c r="TWE266" s="6"/>
      <c r="TWF266" s="6"/>
      <c r="TWG266" s="6"/>
      <c r="TWH266" s="6"/>
      <c r="TWI266" s="6"/>
      <c r="TWJ266" s="6"/>
      <c r="TWK266" s="6"/>
      <c r="TWL266" s="6"/>
      <c r="TWM266" s="6"/>
      <c r="TWN266" s="6"/>
      <c r="TWO266" s="6"/>
      <c r="TWP266" s="6"/>
      <c r="TWQ266" s="6"/>
      <c r="TWR266" s="6"/>
      <c r="TWS266" s="6"/>
      <c r="TWT266" s="6"/>
      <c r="TWU266" s="6"/>
      <c r="TWV266" s="6"/>
      <c r="TWW266" s="6"/>
      <c r="TWX266" s="6"/>
      <c r="TWY266" s="6"/>
      <c r="TWZ266" s="6"/>
      <c r="TXA266" s="6"/>
      <c r="TXB266" s="6"/>
      <c r="TXC266" s="6"/>
      <c r="TXD266" s="6"/>
      <c r="TXE266" s="6"/>
      <c r="TXF266" s="6"/>
      <c r="TXG266" s="6"/>
      <c r="TXH266" s="6"/>
      <c r="TXI266" s="6"/>
      <c r="TXJ266" s="6"/>
      <c r="TXK266" s="6"/>
      <c r="TXL266" s="6"/>
      <c r="TXM266" s="6"/>
      <c r="TXN266" s="6"/>
      <c r="TXO266" s="6"/>
      <c r="TXP266" s="6"/>
      <c r="TXQ266" s="6"/>
      <c r="TXR266" s="6"/>
      <c r="TXS266" s="6"/>
      <c r="TXT266" s="6"/>
      <c r="TXU266" s="6"/>
      <c r="TXV266" s="6"/>
      <c r="TXW266" s="6"/>
      <c r="TXX266" s="6"/>
      <c r="TXY266" s="6"/>
      <c r="TXZ266" s="6"/>
      <c r="TYA266" s="6"/>
      <c r="TYB266" s="6"/>
      <c r="TYC266" s="6"/>
      <c r="TYD266" s="6"/>
      <c r="TYE266" s="6"/>
      <c r="TYF266" s="6"/>
      <c r="TYG266" s="6"/>
      <c r="TYH266" s="6"/>
      <c r="TYI266" s="6"/>
      <c r="TYJ266" s="6"/>
      <c r="TYK266" s="6"/>
      <c r="TYL266" s="6"/>
      <c r="TYM266" s="6"/>
      <c r="TYN266" s="6"/>
      <c r="TYO266" s="6"/>
      <c r="TYP266" s="6"/>
      <c r="TYQ266" s="6"/>
      <c r="TYR266" s="6"/>
      <c r="TYS266" s="6"/>
      <c r="TYT266" s="6"/>
      <c r="TYU266" s="6"/>
      <c r="TYV266" s="6"/>
      <c r="TYW266" s="6"/>
      <c r="TYX266" s="6"/>
      <c r="TYY266" s="6"/>
      <c r="TYZ266" s="6"/>
      <c r="TZA266" s="6"/>
      <c r="TZB266" s="6"/>
      <c r="TZC266" s="6"/>
      <c r="TZD266" s="6"/>
      <c r="TZE266" s="6"/>
      <c r="TZF266" s="6"/>
      <c r="TZG266" s="6"/>
      <c r="TZH266" s="6"/>
      <c r="TZI266" s="6"/>
      <c r="TZJ266" s="6"/>
      <c r="TZK266" s="6"/>
      <c r="TZL266" s="6"/>
      <c r="TZM266" s="6"/>
      <c r="TZN266" s="6"/>
      <c r="TZO266" s="6"/>
      <c r="TZP266" s="6"/>
      <c r="TZQ266" s="6"/>
      <c r="TZR266" s="6"/>
      <c r="TZS266" s="6"/>
      <c r="TZT266" s="6"/>
      <c r="TZU266" s="6"/>
      <c r="TZV266" s="6"/>
      <c r="TZW266" s="6"/>
      <c r="TZX266" s="6"/>
      <c r="TZY266" s="6"/>
      <c r="TZZ266" s="6"/>
      <c r="UAA266" s="6"/>
      <c r="UAB266" s="6"/>
      <c r="UAC266" s="6"/>
      <c r="UAD266" s="6"/>
      <c r="UAE266" s="6"/>
      <c r="UAF266" s="6"/>
      <c r="UAG266" s="6"/>
      <c r="UAH266" s="6"/>
      <c r="UAI266" s="6"/>
      <c r="UAJ266" s="6"/>
      <c r="UAK266" s="6"/>
      <c r="UAL266" s="6"/>
      <c r="UAM266" s="6"/>
      <c r="UAN266" s="6"/>
      <c r="UAO266" s="6"/>
      <c r="UAP266" s="6"/>
      <c r="UAQ266" s="6"/>
      <c r="UAR266" s="6"/>
      <c r="UAS266" s="6"/>
      <c r="UAT266" s="6"/>
      <c r="UAU266" s="6"/>
      <c r="UAV266" s="6"/>
      <c r="UAW266" s="6"/>
      <c r="UAX266" s="6"/>
      <c r="UAY266" s="6"/>
      <c r="UAZ266" s="6"/>
      <c r="UBA266" s="6"/>
      <c r="UBB266" s="6"/>
      <c r="UBC266" s="6"/>
      <c r="UBD266" s="6"/>
      <c r="UBE266" s="6"/>
      <c r="UBF266" s="6"/>
      <c r="UBG266" s="6"/>
      <c r="UBH266" s="6"/>
      <c r="UBI266" s="6"/>
      <c r="UBJ266" s="6"/>
      <c r="UBK266" s="6"/>
      <c r="UBL266" s="6"/>
      <c r="UBM266" s="6"/>
      <c r="UBN266" s="6"/>
      <c r="UBO266" s="6"/>
      <c r="UBP266" s="6"/>
      <c r="UBQ266" s="6"/>
      <c r="UBR266" s="6"/>
      <c r="UBS266" s="6"/>
      <c r="UBT266" s="6"/>
      <c r="UBU266" s="6"/>
      <c r="UBV266" s="6"/>
      <c r="UBW266" s="6"/>
      <c r="UBX266" s="6"/>
      <c r="UBY266" s="6"/>
      <c r="UBZ266" s="6"/>
      <c r="UCA266" s="6"/>
      <c r="UCB266" s="6"/>
      <c r="UCC266" s="6"/>
      <c r="UCD266" s="6"/>
      <c r="UCE266" s="6"/>
      <c r="UCF266" s="6"/>
      <c r="UCG266" s="6"/>
      <c r="UCH266" s="6"/>
      <c r="UCI266" s="6"/>
      <c r="UCJ266" s="6"/>
      <c r="UCK266" s="6"/>
      <c r="UCL266" s="6"/>
      <c r="UCM266" s="6"/>
      <c r="UCN266" s="6"/>
      <c r="UCO266" s="6"/>
      <c r="UCP266" s="6"/>
      <c r="UCQ266" s="6"/>
      <c r="UCR266" s="6"/>
      <c r="UCS266" s="6"/>
      <c r="UCT266" s="6"/>
      <c r="UCU266" s="6"/>
      <c r="UCV266" s="6"/>
      <c r="UCW266" s="6"/>
      <c r="UCX266" s="6"/>
      <c r="UCY266" s="6"/>
      <c r="UCZ266" s="6"/>
      <c r="UDA266" s="6"/>
      <c r="UDB266" s="6"/>
      <c r="UDC266" s="6"/>
      <c r="UDD266" s="6"/>
      <c r="UDE266" s="6"/>
      <c r="UDF266" s="6"/>
      <c r="UDG266" s="6"/>
      <c r="UDH266" s="6"/>
      <c r="UDI266" s="6"/>
      <c r="UDJ266" s="6"/>
      <c r="UDK266" s="6"/>
      <c r="UDL266" s="6"/>
      <c r="UDM266" s="6"/>
      <c r="UDN266" s="6"/>
      <c r="UDO266" s="6"/>
      <c r="UDP266" s="6"/>
      <c r="UDQ266" s="6"/>
      <c r="UDR266" s="6"/>
      <c r="UDS266" s="6"/>
      <c r="UDT266" s="6"/>
      <c r="UDU266" s="6"/>
      <c r="UDV266" s="6"/>
      <c r="UDW266" s="6"/>
      <c r="UDX266" s="6"/>
      <c r="UDY266" s="6"/>
      <c r="UDZ266" s="6"/>
      <c r="UEA266" s="6"/>
      <c r="UEB266" s="6"/>
      <c r="UEC266" s="6"/>
      <c r="UED266" s="6"/>
      <c r="UEE266" s="6"/>
      <c r="UEF266" s="6"/>
      <c r="UEG266" s="6"/>
      <c r="UEH266" s="6"/>
      <c r="UEI266" s="6"/>
      <c r="UEJ266" s="6"/>
      <c r="UEK266" s="6"/>
      <c r="UEL266" s="6"/>
      <c r="UEM266" s="6"/>
      <c r="UEN266" s="6"/>
      <c r="UEO266" s="6"/>
      <c r="UEP266" s="6"/>
      <c r="UEQ266" s="6"/>
      <c r="UER266" s="6"/>
      <c r="UES266" s="6"/>
      <c r="UET266" s="6"/>
      <c r="UEU266" s="6"/>
      <c r="UEV266" s="6"/>
      <c r="UEW266" s="6"/>
      <c r="UEX266" s="6"/>
      <c r="UEY266" s="6"/>
      <c r="UEZ266" s="6"/>
      <c r="UFA266" s="6"/>
      <c r="UFB266" s="6"/>
      <c r="UFC266" s="6"/>
      <c r="UFD266" s="6"/>
      <c r="UFE266" s="6"/>
      <c r="UFF266" s="6"/>
      <c r="UFG266" s="6"/>
      <c r="UFH266" s="6"/>
      <c r="UFI266" s="6"/>
      <c r="UFJ266" s="6"/>
      <c r="UFK266" s="6"/>
      <c r="UFL266" s="6"/>
      <c r="UFM266" s="6"/>
      <c r="UFN266" s="6"/>
      <c r="UFO266" s="6"/>
      <c r="UFP266" s="6"/>
      <c r="UFQ266" s="6"/>
      <c r="UFR266" s="6"/>
      <c r="UFS266" s="6"/>
      <c r="UFT266" s="6"/>
      <c r="UFU266" s="6"/>
      <c r="UFV266" s="6"/>
      <c r="UFW266" s="6"/>
      <c r="UFX266" s="6"/>
      <c r="UFY266" s="6"/>
      <c r="UFZ266" s="6"/>
      <c r="UGA266" s="6"/>
      <c r="UGB266" s="6"/>
      <c r="UGC266" s="6"/>
      <c r="UGD266" s="6"/>
      <c r="UGE266" s="6"/>
      <c r="UGF266" s="6"/>
      <c r="UGG266" s="6"/>
      <c r="UGH266" s="6"/>
      <c r="UGI266" s="6"/>
      <c r="UGJ266" s="6"/>
      <c r="UGK266" s="6"/>
      <c r="UGL266" s="6"/>
      <c r="UGM266" s="6"/>
      <c r="UGN266" s="6"/>
      <c r="UGO266" s="6"/>
      <c r="UGP266" s="6"/>
      <c r="UGQ266" s="6"/>
      <c r="UGR266" s="6"/>
      <c r="UGS266" s="6"/>
      <c r="UGT266" s="6"/>
      <c r="UGU266" s="6"/>
      <c r="UGV266" s="6"/>
      <c r="UGW266" s="6"/>
      <c r="UGX266" s="6"/>
      <c r="UGY266" s="6"/>
      <c r="UGZ266" s="6"/>
      <c r="UHA266" s="6"/>
      <c r="UHB266" s="6"/>
      <c r="UHC266" s="6"/>
      <c r="UHD266" s="6"/>
      <c r="UHE266" s="6"/>
      <c r="UHF266" s="6"/>
      <c r="UHG266" s="6"/>
      <c r="UHH266" s="6"/>
      <c r="UHI266" s="6"/>
      <c r="UHJ266" s="6"/>
      <c r="UHK266" s="6"/>
      <c r="UHL266" s="6"/>
      <c r="UHM266" s="6"/>
      <c r="UHN266" s="6"/>
      <c r="UHO266" s="6"/>
      <c r="UHP266" s="6"/>
      <c r="UHQ266" s="6"/>
      <c r="UHR266" s="6"/>
      <c r="UHS266" s="6"/>
      <c r="UHT266" s="6"/>
      <c r="UHU266" s="6"/>
      <c r="UHV266" s="6"/>
      <c r="UHW266" s="6"/>
      <c r="UHX266" s="6"/>
      <c r="UHY266" s="6"/>
      <c r="UHZ266" s="6"/>
      <c r="UIA266" s="6"/>
      <c r="UIB266" s="6"/>
      <c r="UIC266" s="6"/>
      <c r="UID266" s="6"/>
      <c r="UIE266" s="6"/>
      <c r="UIF266" s="6"/>
      <c r="UIG266" s="6"/>
      <c r="UIH266" s="6"/>
      <c r="UII266" s="6"/>
      <c r="UIJ266" s="6"/>
      <c r="UIK266" s="6"/>
      <c r="UIL266" s="6"/>
      <c r="UIM266" s="6"/>
      <c r="UIN266" s="6"/>
      <c r="UIO266" s="6"/>
      <c r="UIP266" s="6"/>
      <c r="UIQ266" s="6"/>
      <c r="UIR266" s="6"/>
      <c r="UIS266" s="6"/>
      <c r="UIT266" s="6"/>
      <c r="UIU266" s="6"/>
      <c r="UIV266" s="6"/>
      <c r="UIW266" s="6"/>
      <c r="UIX266" s="6"/>
      <c r="UIY266" s="6"/>
      <c r="UIZ266" s="6"/>
      <c r="UJA266" s="6"/>
      <c r="UJB266" s="6"/>
      <c r="UJC266" s="6"/>
      <c r="UJD266" s="6"/>
      <c r="UJE266" s="6"/>
      <c r="UJF266" s="6"/>
      <c r="UJG266" s="6"/>
      <c r="UJH266" s="6"/>
      <c r="UJI266" s="6"/>
      <c r="UJJ266" s="6"/>
      <c r="UJK266" s="6"/>
      <c r="UJL266" s="6"/>
      <c r="UJM266" s="6"/>
      <c r="UJN266" s="6"/>
      <c r="UJO266" s="6"/>
      <c r="UJP266" s="6"/>
      <c r="UJQ266" s="6"/>
      <c r="UJR266" s="6"/>
      <c r="UJS266" s="6"/>
      <c r="UJT266" s="6"/>
      <c r="UJU266" s="6"/>
      <c r="UJV266" s="6"/>
      <c r="UJW266" s="6"/>
      <c r="UJX266" s="6"/>
      <c r="UJY266" s="6"/>
      <c r="UJZ266" s="6"/>
      <c r="UKA266" s="6"/>
      <c r="UKB266" s="6"/>
      <c r="UKC266" s="6"/>
      <c r="UKD266" s="6"/>
      <c r="UKE266" s="6"/>
      <c r="UKF266" s="6"/>
      <c r="UKG266" s="6"/>
      <c r="UKH266" s="6"/>
      <c r="UKI266" s="6"/>
      <c r="UKJ266" s="6"/>
      <c r="UKK266" s="6"/>
      <c r="UKL266" s="6"/>
      <c r="UKM266" s="6"/>
      <c r="UKN266" s="6"/>
      <c r="UKO266" s="6"/>
      <c r="UKP266" s="6"/>
      <c r="UKQ266" s="6"/>
      <c r="UKR266" s="6"/>
      <c r="UKS266" s="6"/>
      <c r="UKT266" s="6"/>
      <c r="UKU266" s="6"/>
      <c r="UKV266" s="6"/>
      <c r="UKW266" s="6"/>
      <c r="UKX266" s="6"/>
      <c r="UKY266" s="6"/>
      <c r="UKZ266" s="6"/>
      <c r="ULA266" s="6"/>
      <c r="ULB266" s="6"/>
      <c r="ULC266" s="6"/>
      <c r="ULD266" s="6"/>
      <c r="ULE266" s="6"/>
      <c r="ULF266" s="6"/>
      <c r="ULG266" s="6"/>
      <c r="ULH266" s="6"/>
      <c r="ULI266" s="6"/>
      <c r="ULJ266" s="6"/>
      <c r="ULK266" s="6"/>
      <c r="ULL266" s="6"/>
      <c r="ULM266" s="6"/>
      <c r="ULN266" s="6"/>
      <c r="ULO266" s="6"/>
      <c r="ULP266" s="6"/>
      <c r="ULQ266" s="6"/>
      <c r="ULR266" s="6"/>
      <c r="ULS266" s="6"/>
      <c r="ULT266" s="6"/>
      <c r="ULU266" s="6"/>
      <c r="ULV266" s="6"/>
      <c r="ULW266" s="6"/>
      <c r="ULX266" s="6"/>
      <c r="ULY266" s="6"/>
      <c r="ULZ266" s="6"/>
      <c r="UMA266" s="6"/>
      <c r="UMB266" s="6"/>
      <c r="UMC266" s="6"/>
      <c r="UMD266" s="6"/>
      <c r="UME266" s="6"/>
      <c r="UMF266" s="6"/>
      <c r="UMG266" s="6"/>
      <c r="UMH266" s="6"/>
      <c r="UMI266" s="6"/>
      <c r="UMJ266" s="6"/>
      <c r="UMK266" s="6"/>
      <c r="UML266" s="6"/>
      <c r="UMM266" s="6"/>
      <c r="UMN266" s="6"/>
      <c r="UMO266" s="6"/>
      <c r="UMP266" s="6"/>
      <c r="UMQ266" s="6"/>
      <c r="UMR266" s="6"/>
      <c r="UMS266" s="6"/>
      <c r="UMT266" s="6"/>
      <c r="UMU266" s="6"/>
      <c r="UMV266" s="6"/>
      <c r="UMW266" s="6"/>
      <c r="UMX266" s="6"/>
      <c r="UMY266" s="6"/>
      <c r="UMZ266" s="6"/>
      <c r="UNA266" s="6"/>
      <c r="UNB266" s="6"/>
      <c r="UNC266" s="6"/>
      <c r="UND266" s="6"/>
      <c r="UNE266" s="6"/>
      <c r="UNF266" s="6"/>
      <c r="UNG266" s="6"/>
      <c r="UNH266" s="6"/>
      <c r="UNI266" s="6"/>
      <c r="UNJ266" s="6"/>
      <c r="UNK266" s="6"/>
      <c r="UNL266" s="6"/>
      <c r="UNM266" s="6"/>
      <c r="UNN266" s="6"/>
      <c r="UNO266" s="6"/>
      <c r="UNP266" s="6"/>
      <c r="UNQ266" s="6"/>
      <c r="UNR266" s="6"/>
      <c r="UNS266" s="6"/>
      <c r="UNT266" s="6"/>
      <c r="UNU266" s="6"/>
      <c r="UNV266" s="6"/>
      <c r="UNW266" s="6"/>
      <c r="UNX266" s="6"/>
      <c r="UNY266" s="6"/>
      <c r="UNZ266" s="6"/>
      <c r="UOA266" s="6"/>
      <c r="UOB266" s="6"/>
      <c r="UOC266" s="6"/>
      <c r="UOD266" s="6"/>
      <c r="UOE266" s="6"/>
      <c r="UOF266" s="6"/>
      <c r="UOG266" s="6"/>
      <c r="UOH266" s="6"/>
      <c r="UOI266" s="6"/>
      <c r="UOJ266" s="6"/>
      <c r="UOK266" s="6"/>
      <c r="UOL266" s="6"/>
      <c r="UOM266" s="6"/>
      <c r="UON266" s="6"/>
      <c r="UOO266" s="6"/>
      <c r="UOP266" s="6"/>
      <c r="UOQ266" s="6"/>
      <c r="UOR266" s="6"/>
      <c r="UOS266" s="6"/>
      <c r="UOT266" s="6"/>
      <c r="UOU266" s="6"/>
      <c r="UOV266" s="6"/>
      <c r="UOW266" s="6"/>
      <c r="UOX266" s="6"/>
      <c r="UOY266" s="6"/>
      <c r="UOZ266" s="6"/>
      <c r="UPA266" s="6"/>
      <c r="UPB266" s="6"/>
      <c r="UPC266" s="6"/>
      <c r="UPD266" s="6"/>
      <c r="UPE266" s="6"/>
      <c r="UPF266" s="6"/>
      <c r="UPG266" s="6"/>
      <c r="UPH266" s="6"/>
      <c r="UPI266" s="6"/>
      <c r="UPJ266" s="6"/>
      <c r="UPK266" s="6"/>
      <c r="UPL266" s="6"/>
      <c r="UPM266" s="6"/>
      <c r="UPN266" s="6"/>
      <c r="UPO266" s="6"/>
      <c r="UPP266" s="6"/>
      <c r="UPQ266" s="6"/>
      <c r="UPR266" s="6"/>
      <c r="UPS266" s="6"/>
      <c r="UPT266" s="6"/>
      <c r="UPU266" s="6"/>
      <c r="UPV266" s="6"/>
      <c r="UPW266" s="6"/>
      <c r="UPX266" s="6"/>
      <c r="UPY266" s="6"/>
      <c r="UPZ266" s="6"/>
      <c r="UQA266" s="6"/>
      <c r="UQB266" s="6"/>
      <c r="UQC266" s="6"/>
      <c r="UQD266" s="6"/>
      <c r="UQE266" s="6"/>
      <c r="UQF266" s="6"/>
      <c r="UQG266" s="6"/>
      <c r="UQH266" s="6"/>
      <c r="UQI266" s="6"/>
      <c r="UQJ266" s="6"/>
      <c r="UQK266" s="6"/>
      <c r="UQL266" s="6"/>
      <c r="UQM266" s="6"/>
      <c r="UQN266" s="6"/>
      <c r="UQO266" s="6"/>
      <c r="UQP266" s="6"/>
      <c r="UQQ266" s="6"/>
      <c r="UQR266" s="6"/>
      <c r="UQS266" s="6"/>
      <c r="UQT266" s="6"/>
      <c r="UQU266" s="6"/>
      <c r="UQV266" s="6"/>
      <c r="UQW266" s="6"/>
      <c r="UQX266" s="6"/>
      <c r="UQY266" s="6"/>
      <c r="UQZ266" s="6"/>
      <c r="URA266" s="6"/>
      <c r="URB266" s="6"/>
      <c r="URC266" s="6"/>
      <c r="URD266" s="6"/>
      <c r="URE266" s="6"/>
      <c r="URF266" s="6"/>
      <c r="URG266" s="6"/>
      <c r="URH266" s="6"/>
      <c r="URI266" s="6"/>
      <c r="URJ266" s="6"/>
      <c r="URK266" s="6"/>
      <c r="URL266" s="6"/>
      <c r="URM266" s="6"/>
      <c r="URN266" s="6"/>
      <c r="URO266" s="6"/>
      <c r="URP266" s="6"/>
      <c r="URQ266" s="6"/>
      <c r="URR266" s="6"/>
      <c r="URS266" s="6"/>
      <c r="URT266" s="6"/>
      <c r="URU266" s="6"/>
      <c r="URV266" s="6"/>
      <c r="URW266" s="6"/>
      <c r="URX266" s="6"/>
      <c r="URY266" s="6"/>
      <c r="URZ266" s="6"/>
      <c r="USA266" s="6"/>
      <c r="USB266" s="6"/>
      <c r="USC266" s="6"/>
      <c r="USD266" s="6"/>
      <c r="USE266" s="6"/>
      <c r="USF266" s="6"/>
      <c r="USG266" s="6"/>
      <c r="USH266" s="6"/>
      <c r="USI266" s="6"/>
      <c r="USJ266" s="6"/>
      <c r="USK266" s="6"/>
      <c r="USL266" s="6"/>
      <c r="USM266" s="6"/>
      <c r="USN266" s="6"/>
      <c r="USO266" s="6"/>
      <c r="USP266" s="6"/>
      <c r="USQ266" s="6"/>
      <c r="USR266" s="6"/>
      <c r="USS266" s="6"/>
      <c r="UST266" s="6"/>
      <c r="USU266" s="6"/>
      <c r="USV266" s="6"/>
      <c r="USW266" s="6"/>
      <c r="USX266" s="6"/>
      <c r="USY266" s="6"/>
      <c r="USZ266" s="6"/>
      <c r="UTA266" s="6"/>
      <c r="UTB266" s="6"/>
      <c r="UTC266" s="6"/>
      <c r="UTD266" s="6"/>
      <c r="UTE266" s="6"/>
      <c r="UTF266" s="6"/>
      <c r="UTG266" s="6"/>
      <c r="UTH266" s="6"/>
      <c r="UTI266" s="6"/>
      <c r="UTJ266" s="6"/>
      <c r="UTK266" s="6"/>
      <c r="UTL266" s="6"/>
      <c r="UTM266" s="6"/>
      <c r="UTN266" s="6"/>
      <c r="UTO266" s="6"/>
      <c r="UTP266" s="6"/>
      <c r="UTQ266" s="6"/>
      <c r="UTR266" s="6"/>
      <c r="UTS266" s="6"/>
      <c r="UTT266" s="6"/>
      <c r="UTU266" s="6"/>
      <c r="UTV266" s="6"/>
      <c r="UTW266" s="6"/>
      <c r="UTX266" s="6"/>
      <c r="UTY266" s="6"/>
      <c r="UTZ266" s="6"/>
      <c r="UUA266" s="6"/>
      <c r="UUB266" s="6"/>
      <c r="UUC266" s="6"/>
      <c r="UUD266" s="6"/>
      <c r="UUE266" s="6"/>
      <c r="UUF266" s="6"/>
      <c r="UUG266" s="6"/>
      <c r="UUH266" s="6"/>
      <c r="UUI266" s="6"/>
      <c r="UUJ266" s="6"/>
      <c r="UUK266" s="6"/>
      <c r="UUL266" s="6"/>
      <c r="UUM266" s="6"/>
      <c r="UUN266" s="6"/>
      <c r="UUO266" s="6"/>
      <c r="UUP266" s="6"/>
      <c r="UUQ266" s="6"/>
      <c r="UUR266" s="6"/>
      <c r="UUS266" s="6"/>
      <c r="UUT266" s="6"/>
      <c r="UUU266" s="6"/>
      <c r="UUV266" s="6"/>
      <c r="UUW266" s="6"/>
      <c r="UUX266" s="6"/>
      <c r="UUY266" s="6"/>
      <c r="UUZ266" s="6"/>
      <c r="UVA266" s="6"/>
      <c r="UVB266" s="6"/>
      <c r="UVC266" s="6"/>
      <c r="UVD266" s="6"/>
      <c r="UVE266" s="6"/>
      <c r="UVF266" s="6"/>
      <c r="UVG266" s="6"/>
      <c r="UVH266" s="6"/>
      <c r="UVI266" s="6"/>
      <c r="UVJ266" s="6"/>
      <c r="UVK266" s="6"/>
      <c r="UVL266" s="6"/>
      <c r="UVM266" s="6"/>
      <c r="UVN266" s="6"/>
      <c r="UVO266" s="6"/>
      <c r="UVP266" s="6"/>
      <c r="UVQ266" s="6"/>
      <c r="UVR266" s="6"/>
      <c r="UVS266" s="6"/>
      <c r="UVT266" s="6"/>
      <c r="UVU266" s="6"/>
      <c r="UVV266" s="6"/>
      <c r="UVW266" s="6"/>
      <c r="UVX266" s="6"/>
      <c r="UVY266" s="6"/>
      <c r="UVZ266" s="6"/>
      <c r="UWA266" s="6"/>
      <c r="UWB266" s="6"/>
      <c r="UWC266" s="6"/>
      <c r="UWD266" s="6"/>
      <c r="UWE266" s="6"/>
      <c r="UWF266" s="6"/>
      <c r="UWG266" s="6"/>
      <c r="UWH266" s="6"/>
      <c r="UWI266" s="6"/>
      <c r="UWJ266" s="6"/>
      <c r="UWK266" s="6"/>
      <c r="UWL266" s="6"/>
      <c r="UWM266" s="6"/>
      <c r="UWN266" s="6"/>
      <c r="UWO266" s="6"/>
      <c r="UWP266" s="6"/>
      <c r="UWQ266" s="6"/>
      <c r="UWR266" s="6"/>
      <c r="UWS266" s="6"/>
      <c r="UWT266" s="6"/>
      <c r="UWU266" s="6"/>
      <c r="UWV266" s="6"/>
      <c r="UWW266" s="6"/>
      <c r="UWX266" s="6"/>
      <c r="UWY266" s="6"/>
      <c r="UWZ266" s="6"/>
      <c r="UXA266" s="6"/>
      <c r="UXB266" s="6"/>
      <c r="UXC266" s="6"/>
      <c r="UXD266" s="6"/>
      <c r="UXE266" s="6"/>
      <c r="UXF266" s="6"/>
      <c r="UXG266" s="6"/>
      <c r="UXH266" s="6"/>
      <c r="UXI266" s="6"/>
      <c r="UXJ266" s="6"/>
      <c r="UXK266" s="6"/>
      <c r="UXL266" s="6"/>
      <c r="UXM266" s="6"/>
      <c r="UXN266" s="6"/>
      <c r="UXO266" s="6"/>
      <c r="UXP266" s="6"/>
      <c r="UXQ266" s="6"/>
      <c r="UXR266" s="6"/>
      <c r="UXS266" s="6"/>
      <c r="UXT266" s="6"/>
      <c r="UXU266" s="6"/>
      <c r="UXV266" s="6"/>
      <c r="UXW266" s="6"/>
      <c r="UXX266" s="6"/>
      <c r="UXY266" s="6"/>
      <c r="UXZ266" s="6"/>
      <c r="UYA266" s="6"/>
      <c r="UYB266" s="6"/>
      <c r="UYC266" s="6"/>
      <c r="UYD266" s="6"/>
      <c r="UYE266" s="6"/>
      <c r="UYF266" s="6"/>
      <c r="UYG266" s="6"/>
      <c r="UYH266" s="6"/>
      <c r="UYI266" s="6"/>
      <c r="UYJ266" s="6"/>
      <c r="UYK266" s="6"/>
      <c r="UYL266" s="6"/>
      <c r="UYM266" s="6"/>
      <c r="UYN266" s="6"/>
      <c r="UYO266" s="6"/>
      <c r="UYP266" s="6"/>
      <c r="UYQ266" s="6"/>
      <c r="UYR266" s="6"/>
      <c r="UYS266" s="6"/>
      <c r="UYT266" s="6"/>
      <c r="UYU266" s="6"/>
      <c r="UYV266" s="6"/>
      <c r="UYW266" s="6"/>
      <c r="UYX266" s="6"/>
      <c r="UYY266" s="6"/>
      <c r="UYZ266" s="6"/>
      <c r="UZA266" s="6"/>
      <c r="UZB266" s="6"/>
      <c r="UZC266" s="6"/>
      <c r="UZD266" s="6"/>
      <c r="UZE266" s="6"/>
      <c r="UZF266" s="6"/>
      <c r="UZG266" s="6"/>
      <c r="UZH266" s="6"/>
      <c r="UZI266" s="6"/>
      <c r="UZJ266" s="6"/>
      <c r="UZK266" s="6"/>
      <c r="UZL266" s="6"/>
      <c r="UZM266" s="6"/>
      <c r="UZN266" s="6"/>
      <c r="UZO266" s="6"/>
      <c r="UZP266" s="6"/>
      <c r="UZQ266" s="6"/>
      <c r="UZR266" s="6"/>
      <c r="UZS266" s="6"/>
      <c r="UZT266" s="6"/>
      <c r="UZU266" s="6"/>
      <c r="UZV266" s="6"/>
      <c r="UZW266" s="6"/>
      <c r="UZX266" s="6"/>
      <c r="UZY266" s="6"/>
      <c r="UZZ266" s="6"/>
      <c r="VAA266" s="6"/>
      <c r="VAB266" s="6"/>
      <c r="VAC266" s="6"/>
      <c r="VAD266" s="6"/>
      <c r="VAE266" s="6"/>
      <c r="VAF266" s="6"/>
      <c r="VAG266" s="6"/>
      <c r="VAH266" s="6"/>
      <c r="VAI266" s="6"/>
      <c r="VAJ266" s="6"/>
      <c r="VAK266" s="6"/>
      <c r="VAL266" s="6"/>
      <c r="VAM266" s="6"/>
      <c r="VAN266" s="6"/>
      <c r="VAO266" s="6"/>
      <c r="VAP266" s="6"/>
      <c r="VAQ266" s="6"/>
      <c r="VAR266" s="6"/>
      <c r="VAS266" s="6"/>
      <c r="VAT266" s="6"/>
      <c r="VAU266" s="6"/>
      <c r="VAV266" s="6"/>
      <c r="VAW266" s="6"/>
      <c r="VAX266" s="6"/>
      <c r="VAY266" s="6"/>
      <c r="VAZ266" s="6"/>
      <c r="VBA266" s="6"/>
      <c r="VBB266" s="6"/>
      <c r="VBC266" s="6"/>
      <c r="VBD266" s="6"/>
      <c r="VBE266" s="6"/>
      <c r="VBF266" s="6"/>
      <c r="VBG266" s="6"/>
      <c r="VBH266" s="6"/>
      <c r="VBI266" s="6"/>
      <c r="VBJ266" s="6"/>
      <c r="VBK266" s="6"/>
      <c r="VBL266" s="6"/>
      <c r="VBM266" s="6"/>
      <c r="VBN266" s="6"/>
      <c r="VBO266" s="6"/>
      <c r="VBP266" s="6"/>
      <c r="VBQ266" s="6"/>
      <c r="VBR266" s="6"/>
      <c r="VBS266" s="6"/>
      <c r="VBT266" s="6"/>
      <c r="VBU266" s="6"/>
      <c r="VBV266" s="6"/>
      <c r="VBW266" s="6"/>
      <c r="VBX266" s="6"/>
      <c r="VBY266" s="6"/>
      <c r="VBZ266" s="6"/>
      <c r="VCA266" s="6"/>
      <c r="VCB266" s="6"/>
      <c r="VCC266" s="6"/>
      <c r="VCD266" s="6"/>
      <c r="VCE266" s="6"/>
      <c r="VCF266" s="6"/>
      <c r="VCG266" s="6"/>
      <c r="VCH266" s="6"/>
      <c r="VCI266" s="6"/>
      <c r="VCJ266" s="6"/>
      <c r="VCK266" s="6"/>
      <c r="VCL266" s="6"/>
      <c r="VCM266" s="6"/>
      <c r="VCN266" s="6"/>
      <c r="VCO266" s="6"/>
      <c r="VCP266" s="6"/>
      <c r="VCQ266" s="6"/>
      <c r="VCR266" s="6"/>
      <c r="VCS266" s="6"/>
      <c r="VCT266" s="6"/>
      <c r="VCU266" s="6"/>
      <c r="VCV266" s="6"/>
      <c r="VCW266" s="6"/>
      <c r="VCX266" s="6"/>
      <c r="VCY266" s="6"/>
      <c r="VCZ266" s="6"/>
      <c r="VDA266" s="6"/>
      <c r="VDB266" s="6"/>
      <c r="VDC266" s="6"/>
      <c r="VDD266" s="6"/>
      <c r="VDE266" s="6"/>
      <c r="VDF266" s="6"/>
      <c r="VDG266" s="6"/>
      <c r="VDH266" s="6"/>
      <c r="VDI266" s="6"/>
      <c r="VDJ266" s="6"/>
      <c r="VDK266" s="6"/>
      <c r="VDL266" s="6"/>
      <c r="VDM266" s="6"/>
      <c r="VDN266" s="6"/>
      <c r="VDO266" s="6"/>
      <c r="VDP266" s="6"/>
      <c r="VDQ266" s="6"/>
      <c r="VDR266" s="6"/>
      <c r="VDS266" s="6"/>
      <c r="VDT266" s="6"/>
      <c r="VDU266" s="6"/>
      <c r="VDV266" s="6"/>
      <c r="VDW266" s="6"/>
      <c r="VDX266" s="6"/>
      <c r="VDY266" s="6"/>
      <c r="VDZ266" s="6"/>
      <c r="VEA266" s="6"/>
      <c r="VEB266" s="6"/>
      <c r="VEC266" s="6"/>
      <c r="VED266" s="6"/>
      <c r="VEE266" s="6"/>
      <c r="VEF266" s="6"/>
      <c r="VEG266" s="6"/>
      <c r="VEH266" s="6"/>
      <c r="VEI266" s="6"/>
      <c r="VEJ266" s="6"/>
      <c r="VEK266" s="6"/>
      <c r="VEL266" s="6"/>
      <c r="VEM266" s="6"/>
      <c r="VEN266" s="6"/>
      <c r="VEO266" s="6"/>
      <c r="VEP266" s="6"/>
      <c r="VEQ266" s="6"/>
      <c r="VER266" s="6"/>
      <c r="VES266" s="6"/>
      <c r="VET266" s="6"/>
      <c r="VEU266" s="6"/>
      <c r="VEV266" s="6"/>
      <c r="VEW266" s="6"/>
      <c r="VEX266" s="6"/>
      <c r="VEY266" s="6"/>
      <c r="VEZ266" s="6"/>
      <c r="VFA266" s="6"/>
      <c r="VFB266" s="6"/>
      <c r="VFC266" s="6"/>
      <c r="VFD266" s="6"/>
      <c r="VFE266" s="6"/>
      <c r="VFF266" s="6"/>
      <c r="VFG266" s="6"/>
      <c r="VFH266" s="6"/>
      <c r="VFI266" s="6"/>
      <c r="VFJ266" s="6"/>
      <c r="VFK266" s="6"/>
      <c r="VFL266" s="6"/>
      <c r="VFM266" s="6"/>
      <c r="VFN266" s="6"/>
      <c r="VFO266" s="6"/>
      <c r="VFP266" s="6"/>
      <c r="VFQ266" s="6"/>
      <c r="VFR266" s="6"/>
      <c r="VFS266" s="6"/>
      <c r="VFT266" s="6"/>
      <c r="VFU266" s="6"/>
      <c r="VFV266" s="6"/>
      <c r="VFW266" s="6"/>
      <c r="VFX266" s="6"/>
      <c r="VFY266" s="6"/>
      <c r="VFZ266" s="6"/>
      <c r="VGA266" s="6"/>
      <c r="VGB266" s="6"/>
      <c r="VGC266" s="6"/>
      <c r="VGD266" s="6"/>
      <c r="VGE266" s="6"/>
      <c r="VGF266" s="6"/>
      <c r="VGG266" s="6"/>
      <c r="VGH266" s="6"/>
      <c r="VGI266" s="6"/>
      <c r="VGJ266" s="6"/>
      <c r="VGK266" s="6"/>
      <c r="VGL266" s="6"/>
      <c r="VGM266" s="6"/>
      <c r="VGN266" s="6"/>
      <c r="VGO266" s="6"/>
      <c r="VGP266" s="6"/>
      <c r="VGQ266" s="6"/>
      <c r="VGR266" s="6"/>
      <c r="VGS266" s="6"/>
      <c r="VGT266" s="6"/>
      <c r="VGU266" s="6"/>
      <c r="VGV266" s="6"/>
      <c r="VGW266" s="6"/>
      <c r="VGX266" s="6"/>
      <c r="VGY266" s="6"/>
      <c r="VGZ266" s="6"/>
      <c r="VHA266" s="6"/>
      <c r="VHB266" s="6"/>
      <c r="VHC266" s="6"/>
      <c r="VHD266" s="6"/>
      <c r="VHE266" s="6"/>
      <c r="VHF266" s="6"/>
      <c r="VHG266" s="6"/>
      <c r="VHH266" s="6"/>
      <c r="VHI266" s="6"/>
      <c r="VHJ266" s="6"/>
      <c r="VHK266" s="6"/>
      <c r="VHL266" s="6"/>
      <c r="VHM266" s="6"/>
      <c r="VHN266" s="6"/>
      <c r="VHO266" s="6"/>
      <c r="VHP266" s="6"/>
      <c r="VHQ266" s="6"/>
      <c r="VHR266" s="6"/>
      <c r="VHS266" s="6"/>
      <c r="VHT266" s="6"/>
      <c r="VHU266" s="6"/>
      <c r="VHV266" s="6"/>
      <c r="VHW266" s="6"/>
      <c r="VHX266" s="6"/>
      <c r="VHY266" s="6"/>
      <c r="VHZ266" s="6"/>
      <c r="VIA266" s="6"/>
      <c r="VIB266" s="6"/>
      <c r="VIC266" s="6"/>
      <c r="VID266" s="6"/>
      <c r="VIE266" s="6"/>
      <c r="VIF266" s="6"/>
      <c r="VIG266" s="6"/>
      <c r="VIH266" s="6"/>
      <c r="VII266" s="6"/>
      <c r="VIJ266" s="6"/>
      <c r="VIK266" s="6"/>
      <c r="VIL266" s="6"/>
      <c r="VIM266" s="6"/>
      <c r="VIN266" s="6"/>
      <c r="VIO266" s="6"/>
      <c r="VIP266" s="6"/>
      <c r="VIQ266" s="6"/>
      <c r="VIR266" s="6"/>
      <c r="VIS266" s="6"/>
      <c r="VIT266" s="6"/>
      <c r="VIU266" s="6"/>
      <c r="VIV266" s="6"/>
      <c r="VIW266" s="6"/>
      <c r="VIX266" s="6"/>
      <c r="VIY266" s="6"/>
      <c r="VIZ266" s="6"/>
      <c r="VJA266" s="6"/>
      <c r="VJB266" s="6"/>
      <c r="VJC266" s="6"/>
      <c r="VJD266" s="6"/>
      <c r="VJE266" s="6"/>
      <c r="VJF266" s="6"/>
      <c r="VJG266" s="6"/>
      <c r="VJH266" s="6"/>
      <c r="VJI266" s="6"/>
      <c r="VJJ266" s="6"/>
      <c r="VJK266" s="6"/>
      <c r="VJL266" s="6"/>
      <c r="VJM266" s="6"/>
      <c r="VJN266" s="6"/>
      <c r="VJO266" s="6"/>
      <c r="VJP266" s="6"/>
      <c r="VJQ266" s="6"/>
      <c r="VJR266" s="6"/>
      <c r="VJS266" s="6"/>
      <c r="VJT266" s="6"/>
      <c r="VJU266" s="6"/>
      <c r="VJV266" s="6"/>
      <c r="VJW266" s="6"/>
      <c r="VJX266" s="6"/>
      <c r="VJY266" s="6"/>
      <c r="VJZ266" s="6"/>
      <c r="VKA266" s="6"/>
      <c r="VKB266" s="6"/>
      <c r="VKC266" s="6"/>
      <c r="VKD266" s="6"/>
      <c r="VKE266" s="6"/>
      <c r="VKF266" s="6"/>
      <c r="VKG266" s="6"/>
      <c r="VKH266" s="6"/>
      <c r="VKI266" s="6"/>
      <c r="VKJ266" s="6"/>
      <c r="VKK266" s="6"/>
      <c r="VKL266" s="6"/>
      <c r="VKM266" s="6"/>
      <c r="VKN266" s="6"/>
      <c r="VKO266" s="6"/>
      <c r="VKP266" s="6"/>
      <c r="VKQ266" s="6"/>
      <c r="VKR266" s="6"/>
      <c r="VKS266" s="6"/>
      <c r="VKT266" s="6"/>
      <c r="VKU266" s="6"/>
      <c r="VKV266" s="6"/>
      <c r="VKW266" s="6"/>
      <c r="VKX266" s="6"/>
      <c r="VKY266" s="6"/>
      <c r="VKZ266" s="6"/>
      <c r="VLA266" s="6"/>
      <c r="VLB266" s="6"/>
      <c r="VLC266" s="6"/>
      <c r="VLD266" s="6"/>
      <c r="VLE266" s="6"/>
      <c r="VLF266" s="6"/>
      <c r="VLG266" s="6"/>
      <c r="VLH266" s="6"/>
      <c r="VLI266" s="6"/>
      <c r="VLJ266" s="6"/>
      <c r="VLK266" s="6"/>
      <c r="VLL266" s="6"/>
      <c r="VLM266" s="6"/>
      <c r="VLN266" s="6"/>
      <c r="VLO266" s="6"/>
      <c r="VLP266" s="6"/>
      <c r="VLQ266" s="6"/>
      <c r="VLR266" s="6"/>
      <c r="VLS266" s="6"/>
      <c r="VLT266" s="6"/>
      <c r="VLU266" s="6"/>
      <c r="VLV266" s="6"/>
      <c r="VLW266" s="6"/>
      <c r="VLX266" s="6"/>
      <c r="VLY266" s="6"/>
      <c r="VLZ266" s="6"/>
      <c r="VMA266" s="6"/>
      <c r="VMB266" s="6"/>
      <c r="VMC266" s="6"/>
      <c r="VMD266" s="6"/>
      <c r="VME266" s="6"/>
      <c r="VMF266" s="6"/>
      <c r="VMG266" s="6"/>
      <c r="VMH266" s="6"/>
      <c r="VMI266" s="6"/>
      <c r="VMJ266" s="6"/>
      <c r="VMK266" s="6"/>
      <c r="VML266" s="6"/>
      <c r="VMM266" s="6"/>
      <c r="VMN266" s="6"/>
      <c r="VMO266" s="6"/>
      <c r="VMP266" s="6"/>
      <c r="VMQ266" s="6"/>
      <c r="VMR266" s="6"/>
      <c r="VMS266" s="6"/>
      <c r="VMT266" s="6"/>
      <c r="VMU266" s="6"/>
      <c r="VMV266" s="6"/>
      <c r="VMW266" s="6"/>
      <c r="VMX266" s="6"/>
      <c r="VMY266" s="6"/>
      <c r="VMZ266" s="6"/>
      <c r="VNA266" s="6"/>
      <c r="VNB266" s="6"/>
      <c r="VNC266" s="6"/>
      <c r="VND266" s="6"/>
      <c r="VNE266" s="6"/>
      <c r="VNF266" s="6"/>
      <c r="VNG266" s="6"/>
      <c r="VNH266" s="6"/>
      <c r="VNI266" s="6"/>
      <c r="VNJ266" s="6"/>
      <c r="VNK266" s="6"/>
      <c r="VNL266" s="6"/>
      <c r="VNM266" s="6"/>
      <c r="VNN266" s="6"/>
      <c r="VNO266" s="6"/>
      <c r="VNP266" s="6"/>
      <c r="VNQ266" s="6"/>
      <c r="VNR266" s="6"/>
      <c r="VNS266" s="6"/>
      <c r="VNT266" s="6"/>
      <c r="VNU266" s="6"/>
      <c r="VNV266" s="6"/>
      <c r="VNW266" s="6"/>
      <c r="VNX266" s="6"/>
      <c r="VNY266" s="6"/>
      <c r="VNZ266" s="6"/>
      <c r="VOA266" s="6"/>
      <c r="VOB266" s="6"/>
      <c r="VOC266" s="6"/>
      <c r="VOD266" s="6"/>
      <c r="VOE266" s="6"/>
      <c r="VOF266" s="6"/>
      <c r="VOG266" s="6"/>
      <c r="VOH266" s="6"/>
      <c r="VOI266" s="6"/>
      <c r="VOJ266" s="6"/>
      <c r="VOK266" s="6"/>
      <c r="VOL266" s="6"/>
      <c r="VOM266" s="6"/>
      <c r="VON266" s="6"/>
      <c r="VOO266" s="6"/>
      <c r="VOP266" s="6"/>
      <c r="VOQ266" s="6"/>
      <c r="VOR266" s="6"/>
      <c r="VOS266" s="6"/>
      <c r="VOT266" s="6"/>
      <c r="VOU266" s="6"/>
      <c r="VOV266" s="6"/>
      <c r="VOW266" s="6"/>
      <c r="VOX266" s="6"/>
      <c r="VOY266" s="6"/>
      <c r="VOZ266" s="6"/>
      <c r="VPA266" s="6"/>
      <c r="VPB266" s="6"/>
      <c r="VPC266" s="6"/>
      <c r="VPD266" s="6"/>
      <c r="VPE266" s="6"/>
      <c r="VPF266" s="6"/>
      <c r="VPG266" s="6"/>
      <c r="VPH266" s="6"/>
      <c r="VPI266" s="6"/>
      <c r="VPJ266" s="6"/>
      <c r="VPK266" s="6"/>
      <c r="VPL266" s="6"/>
      <c r="VPM266" s="6"/>
      <c r="VPN266" s="6"/>
      <c r="VPO266" s="6"/>
      <c r="VPP266" s="6"/>
      <c r="VPQ266" s="6"/>
      <c r="VPR266" s="6"/>
      <c r="VPS266" s="6"/>
      <c r="VPT266" s="6"/>
      <c r="VPU266" s="6"/>
      <c r="VPV266" s="6"/>
      <c r="VPW266" s="6"/>
      <c r="VPX266" s="6"/>
      <c r="VPY266" s="6"/>
      <c r="VPZ266" s="6"/>
      <c r="VQA266" s="6"/>
      <c r="VQB266" s="6"/>
      <c r="VQC266" s="6"/>
      <c r="VQD266" s="6"/>
      <c r="VQE266" s="6"/>
      <c r="VQF266" s="6"/>
      <c r="VQG266" s="6"/>
      <c r="VQH266" s="6"/>
      <c r="VQI266" s="6"/>
      <c r="VQJ266" s="6"/>
      <c r="VQK266" s="6"/>
      <c r="VQL266" s="6"/>
      <c r="VQM266" s="6"/>
      <c r="VQN266" s="6"/>
      <c r="VQO266" s="6"/>
      <c r="VQP266" s="6"/>
      <c r="VQQ266" s="6"/>
      <c r="VQR266" s="6"/>
      <c r="VQS266" s="6"/>
      <c r="VQT266" s="6"/>
      <c r="VQU266" s="6"/>
      <c r="VQV266" s="6"/>
      <c r="VQW266" s="6"/>
      <c r="VQX266" s="6"/>
      <c r="VQY266" s="6"/>
      <c r="VQZ266" s="6"/>
      <c r="VRA266" s="6"/>
      <c r="VRB266" s="6"/>
      <c r="VRC266" s="6"/>
      <c r="VRD266" s="6"/>
      <c r="VRE266" s="6"/>
      <c r="VRF266" s="6"/>
      <c r="VRG266" s="6"/>
      <c r="VRH266" s="6"/>
      <c r="VRI266" s="6"/>
      <c r="VRJ266" s="6"/>
      <c r="VRK266" s="6"/>
      <c r="VRL266" s="6"/>
      <c r="VRM266" s="6"/>
      <c r="VRN266" s="6"/>
      <c r="VRO266" s="6"/>
      <c r="VRP266" s="6"/>
      <c r="VRQ266" s="6"/>
      <c r="VRR266" s="6"/>
      <c r="VRS266" s="6"/>
      <c r="VRT266" s="6"/>
      <c r="VRU266" s="6"/>
      <c r="VRV266" s="6"/>
      <c r="VRW266" s="6"/>
      <c r="VRX266" s="6"/>
      <c r="VRY266" s="6"/>
      <c r="VRZ266" s="6"/>
      <c r="VSA266" s="6"/>
      <c r="VSB266" s="6"/>
      <c r="VSC266" s="6"/>
      <c r="VSD266" s="6"/>
      <c r="VSE266" s="6"/>
      <c r="VSF266" s="6"/>
      <c r="VSG266" s="6"/>
      <c r="VSH266" s="6"/>
      <c r="VSI266" s="6"/>
      <c r="VSJ266" s="6"/>
      <c r="VSK266" s="6"/>
      <c r="VSL266" s="6"/>
      <c r="VSM266" s="6"/>
      <c r="VSN266" s="6"/>
      <c r="VSO266" s="6"/>
      <c r="VSP266" s="6"/>
      <c r="VSQ266" s="6"/>
      <c r="VSR266" s="6"/>
      <c r="VSS266" s="6"/>
      <c r="VST266" s="6"/>
      <c r="VSU266" s="6"/>
      <c r="VSV266" s="6"/>
      <c r="VSW266" s="6"/>
      <c r="VSX266" s="6"/>
      <c r="VSY266" s="6"/>
      <c r="VSZ266" s="6"/>
      <c r="VTA266" s="6"/>
      <c r="VTB266" s="6"/>
      <c r="VTC266" s="6"/>
      <c r="VTD266" s="6"/>
      <c r="VTE266" s="6"/>
      <c r="VTF266" s="6"/>
      <c r="VTG266" s="6"/>
      <c r="VTH266" s="6"/>
      <c r="VTI266" s="6"/>
      <c r="VTJ266" s="6"/>
      <c r="VTK266" s="6"/>
      <c r="VTL266" s="6"/>
      <c r="VTM266" s="6"/>
      <c r="VTN266" s="6"/>
      <c r="VTO266" s="6"/>
      <c r="VTP266" s="6"/>
      <c r="VTQ266" s="6"/>
      <c r="VTR266" s="6"/>
      <c r="VTS266" s="6"/>
      <c r="VTT266" s="6"/>
      <c r="VTU266" s="6"/>
      <c r="VTV266" s="6"/>
      <c r="VTW266" s="6"/>
      <c r="VTX266" s="6"/>
      <c r="VTY266" s="6"/>
      <c r="VTZ266" s="6"/>
      <c r="VUA266" s="6"/>
      <c r="VUB266" s="6"/>
      <c r="VUC266" s="6"/>
      <c r="VUD266" s="6"/>
      <c r="VUE266" s="6"/>
      <c r="VUF266" s="6"/>
      <c r="VUG266" s="6"/>
      <c r="VUH266" s="6"/>
      <c r="VUI266" s="6"/>
      <c r="VUJ266" s="6"/>
      <c r="VUK266" s="6"/>
      <c r="VUL266" s="6"/>
      <c r="VUM266" s="6"/>
      <c r="VUN266" s="6"/>
      <c r="VUO266" s="6"/>
      <c r="VUP266" s="6"/>
      <c r="VUQ266" s="6"/>
      <c r="VUR266" s="6"/>
      <c r="VUS266" s="6"/>
      <c r="VUT266" s="6"/>
      <c r="VUU266" s="6"/>
      <c r="VUV266" s="6"/>
      <c r="VUW266" s="6"/>
      <c r="VUX266" s="6"/>
      <c r="VUY266" s="6"/>
      <c r="VUZ266" s="6"/>
      <c r="VVA266" s="6"/>
      <c r="VVB266" s="6"/>
      <c r="VVC266" s="6"/>
      <c r="VVD266" s="6"/>
      <c r="VVE266" s="6"/>
      <c r="VVF266" s="6"/>
      <c r="VVG266" s="6"/>
      <c r="VVH266" s="6"/>
      <c r="VVI266" s="6"/>
      <c r="VVJ266" s="6"/>
      <c r="VVK266" s="6"/>
      <c r="VVL266" s="6"/>
      <c r="VVM266" s="6"/>
      <c r="VVN266" s="6"/>
      <c r="VVO266" s="6"/>
      <c r="VVP266" s="6"/>
      <c r="VVQ266" s="6"/>
      <c r="VVR266" s="6"/>
      <c r="VVS266" s="6"/>
      <c r="VVT266" s="6"/>
      <c r="VVU266" s="6"/>
      <c r="VVV266" s="6"/>
      <c r="VVW266" s="6"/>
      <c r="VVX266" s="6"/>
      <c r="VVY266" s="6"/>
      <c r="VVZ266" s="6"/>
      <c r="VWA266" s="6"/>
      <c r="VWB266" s="6"/>
      <c r="VWC266" s="6"/>
      <c r="VWD266" s="6"/>
      <c r="VWE266" s="6"/>
      <c r="VWF266" s="6"/>
      <c r="VWG266" s="6"/>
      <c r="VWH266" s="6"/>
      <c r="VWI266" s="6"/>
      <c r="VWJ266" s="6"/>
      <c r="VWK266" s="6"/>
      <c r="VWL266" s="6"/>
      <c r="VWM266" s="6"/>
      <c r="VWN266" s="6"/>
      <c r="VWO266" s="6"/>
      <c r="VWP266" s="6"/>
      <c r="VWQ266" s="6"/>
      <c r="VWR266" s="6"/>
      <c r="VWS266" s="6"/>
      <c r="VWT266" s="6"/>
      <c r="VWU266" s="6"/>
      <c r="VWV266" s="6"/>
      <c r="VWW266" s="6"/>
      <c r="VWX266" s="6"/>
      <c r="VWY266" s="6"/>
      <c r="VWZ266" s="6"/>
      <c r="VXA266" s="6"/>
      <c r="VXB266" s="6"/>
      <c r="VXC266" s="6"/>
      <c r="VXD266" s="6"/>
      <c r="VXE266" s="6"/>
      <c r="VXF266" s="6"/>
      <c r="VXG266" s="6"/>
      <c r="VXH266" s="6"/>
      <c r="VXI266" s="6"/>
      <c r="VXJ266" s="6"/>
      <c r="VXK266" s="6"/>
      <c r="VXL266" s="6"/>
      <c r="VXM266" s="6"/>
      <c r="VXN266" s="6"/>
      <c r="VXO266" s="6"/>
      <c r="VXP266" s="6"/>
      <c r="VXQ266" s="6"/>
      <c r="VXR266" s="6"/>
      <c r="VXS266" s="6"/>
      <c r="VXT266" s="6"/>
      <c r="VXU266" s="6"/>
      <c r="VXV266" s="6"/>
      <c r="VXW266" s="6"/>
      <c r="VXX266" s="6"/>
      <c r="VXY266" s="6"/>
      <c r="VXZ266" s="6"/>
      <c r="VYA266" s="6"/>
      <c r="VYB266" s="6"/>
      <c r="VYC266" s="6"/>
      <c r="VYD266" s="6"/>
      <c r="VYE266" s="6"/>
      <c r="VYF266" s="6"/>
      <c r="VYG266" s="6"/>
      <c r="VYH266" s="6"/>
      <c r="VYI266" s="6"/>
      <c r="VYJ266" s="6"/>
      <c r="VYK266" s="6"/>
      <c r="VYL266" s="6"/>
      <c r="VYM266" s="6"/>
      <c r="VYN266" s="6"/>
      <c r="VYO266" s="6"/>
      <c r="VYP266" s="6"/>
      <c r="VYQ266" s="6"/>
      <c r="VYR266" s="6"/>
      <c r="VYS266" s="6"/>
      <c r="VYT266" s="6"/>
      <c r="VYU266" s="6"/>
      <c r="VYV266" s="6"/>
      <c r="VYW266" s="6"/>
      <c r="VYX266" s="6"/>
      <c r="VYY266" s="6"/>
      <c r="VYZ266" s="6"/>
      <c r="VZA266" s="6"/>
      <c r="VZB266" s="6"/>
      <c r="VZC266" s="6"/>
      <c r="VZD266" s="6"/>
      <c r="VZE266" s="6"/>
      <c r="VZF266" s="6"/>
      <c r="VZG266" s="6"/>
      <c r="VZH266" s="6"/>
      <c r="VZI266" s="6"/>
      <c r="VZJ266" s="6"/>
      <c r="VZK266" s="6"/>
      <c r="VZL266" s="6"/>
      <c r="VZM266" s="6"/>
      <c r="VZN266" s="6"/>
      <c r="VZO266" s="6"/>
      <c r="VZP266" s="6"/>
      <c r="VZQ266" s="6"/>
      <c r="VZR266" s="6"/>
      <c r="VZS266" s="6"/>
      <c r="VZT266" s="6"/>
      <c r="VZU266" s="6"/>
      <c r="VZV266" s="6"/>
      <c r="VZW266" s="6"/>
      <c r="VZX266" s="6"/>
      <c r="VZY266" s="6"/>
      <c r="VZZ266" s="6"/>
      <c r="WAA266" s="6"/>
      <c r="WAB266" s="6"/>
      <c r="WAC266" s="6"/>
      <c r="WAD266" s="6"/>
      <c r="WAE266" s="6"/>
      <c r="WAF266" s="6"/>
      <c r="WAG266" s="6"/>
      <c r="WAH266" s="6"/>
      <c r="WAI266" s="6"/>
      <c r="WAJ266" s="6"/>
      <c r="WAK266" s="6"/>
      <c r="WAL266" s="6"/>
      <c r="WAM266" s="6"/>
      <c r="WAN266" s="6"/>
      <c r="WAO266" s="6"/>
      <c r="WAP266" s="6"/>
      <c r="WAQ266" s="6"/>
      <c r="WAR266" s="6"/>
      <c r="WAS266" s="6"/>
      <c r="WAT266" s="6"/>
      <c r="WAU266" s="6"/>
      <c r="WAV266" s="6"/>
      <c r="WAW266" s="6"/>
      <c r="WAX266" s="6"/>
      <c r="WAY266" s="6"/>
      <c r="WAZ266" s="6"/>
      <c r="WBA266" s="6"/>
      <c r="WBB266" s="6"/>
      <c r="WBC266" s="6"/>
      <c r="WBD266" s="6"/>
      <c r="WBE266" s="6"/>
      <c r="WBF266" s="6"/>
      <c r="WBG266" s="6"/>
      <c r="WBH266" s="6"/>
      <c r="WBI266" s="6"/>
      <c r="WBJ266" s="6"/>
      <c r="WBK266" s="6"/>
      <c r="WBL266" s="6"/>
      <c r="WBM266" s="6"/>
      <c r="WBN266" s="6"/>
      <c r="WBO266" s="6"/>
      <c r="WBP266" s="6"/>
      <c r="WBQ266" s="6"/>
      <c r="WBR266" s="6"/>
      <c r="WBS266" s="6"/>
      <c r="WBT266" s="6"/>
      <c r="WBU266" s="6"/>
      <c r="WBV266" s="6"/>
      <c r="WBW266" s="6"/>
      <c r="WBX266" s="6"/>
      <c r="WBY266" s="6"/>
      <c r="WBZ266" s="6"/>
      <c r="WCA266" s="6"/>
      <c r="WCB266" s="6"/>
      <c r="WCC266" s="6"/>
      <c r="WCD266" s="6"/>
      <c r="WCE266" s="6"/>
      <c r="WCF266" s="6"/>
      <c r="WCG266" s="6"/>
      <c r="WCH266" s="6"/>
      <c r="WCI266" s="6"/>
      <c r="WCJ266" s="6"/>
      <c r="WCK266" s="6"/>
      <c r="WCL266" s="6"/>
      <c r="WCM266" s="6"/>
      <c r="WCN266" s="6"/>
      <c r="WCO266" s="6"/>
      <c r="WCP266" s="6"/>
      <c r="WCQ266" s="6"/>
      <c r="WCR266" s="6"/>
      <c r="WCS266" s="6"/>
      <c r="WCT266" s="6"/>
      <c r="WCU266" s="6"/>
      <c r="WCV266" s="6"/>
      <c r="WCW266" s="6"/>
      <c r="WCX266" s="6"/>
      <c r="WCY266" s="6"/>
      <c r="WCZ266" s="6"/>
      <c r="WDA266" s="6"/>
      <c r="WDB266" s="6"/>
      <c r="WDC266" s="6"/>
      <c r="WDD266" s="6"/>
      <c r="WDE266" s="6"/>
      <c r="WDF266" s="6"/>
      <c r="WDG266" s="6"/>
      <c r="WDH266" s="6"/>
      <c r="WDI266" s="6"/>
      <c r="WDJ266" s="6"/>
      <c r="WDK266" s="6"/>
      <c r="WDL266" s="6"/>
      <c r="WDM266" s="6"/>
      <c r="WDN266" s="6"/>
      <c r="WDO266" s="6"/>
      <c r="WDP266" s="6"/>
      <c r="WDQ266" s="6"/>
      <c r="WDR266" s="6"/>
      <c r="WDS266" s="6"/>
      <c r="WDT266" s="6"/>
      <c r="WDU266" s="6"/>
      <c r="WDV266" s="6"/>
      <c r="WDW266" s="6"/>
      <c r="WDX266" s="6"/>
      <c r="WDY266" s="6"/>
      <c r="WDZ266" s="6"/>
      <c r="WEA266" s="6"/>
      <c r="WEB266" s="6"/>
      <c r="WEC266" s="6"/>
      <c r="WED266" s="6"/>
      <c r="WEE266" s="6"/>
      <c r="WEF266" s="6"/>
      <c r="WEG266" s="6"/>
      <c r="WEH266" s="6"/>
      <c r="WEI266" s="6"/>
      <c r="WEJ266" s="6"/>
      <c r="WEK266" s="6"/>
      <c r="WEL266" s="6"/>
      <c r="WEM266" s="6"/>
      <c r="WEN266" s="6"/>
      <c r="WEO266" s="6"/>
      <c r="WEP266" s="6"/>
      <c r="WEQ266" s="6"/>
      <c r="WER266" s="6"/>
      <c r="WES266" s="6"/>
      <c r="WET266" s="6"/>
      <c r="WEU266" s="6"/>
      <c r="WEV266" s="6"/>
      <c r="WEW266" s="6"/>
      <c r="WEX266" s="6"/>
      <c r="WEY266" s="6"/>
      <c r="WEZ266" s="6"/>
      <c r="WFA266" s="6"/>
      <c r="WFB266" s="6"/>
      <c r="WFC266" s="6"/>
      <c r="WFD266" s="6"/>
      <c r="WFE266" s="6"/>
      <c r="WFF266" s="6"/>
      <c r="WFG266" s="6"/>
      <c r="WFH266" s="6"/>
      <c r="WFI266" s="6"/>
      <c r="WFJ266" s="6"/>
      <c r="WFK266" s="6"/>
      <c r="WFL266" s="6"/>
      <c r="WFM266" s="6"/>
      <c r="WFN266" s="6"/>
      <c r="WFO266" s="6"/>
      <c r="WFP266" s="6"/>
      <c r="WFQ266" s="6"/>
      <c r="WFR266" s="6"/>
      <c r="WFS266" s="6"/>
      <c r="WFT266" s="6"/>
      <c r="WFU266" s="6"/>
      <c r="WFV266" s="6"/>
      <c r="WFW266" s="6"/>
      <c r="WFX266" s="6"/>
      <c r="WFY266" s="6"/>
      <c r="WFZ266" s="6"/>
      <c r="WGA266" s="6"/>
      <c r="WGB266" s="6"/>
      <c r="WGC266" s="6"/>
      <c r="WGD266" s="6"/>
      <c r="WGE266" s="6"/>
      <c r="WGF266" s="6"/>
      <c r="WGG266" s="6"/>
      <c r="WGH266" s="6"/>
      <c r="WGI266" s="6"/>
      <c r="WGJ266" s="6"/>
      <c r="WGK266" s="6"/>
      <c r="WGL266" s="6"/>
      <c r="WGM266" s="6"/>
      <c r="WGN266" s="6"/>
      <c r="WGO266" s="6"/>
      <c r="WGP266" s="6"/>
      <c r="WGQ266" s="6"/>
      <c r="WGR266" s="6"/>
      <c r="WGS266" s="6"/>
      <c r="WGT266" s="6"/>
      <c r="WGU266" s="6"/>
      <c r="WGV266" s="6"/>
      <c r="WGW266" s="6"/>
      <c r="WGX266" s="6"/>
      <c r="WGY266" s="6"/>
      <c r="WGZ266" s="6"/>
      <c r="WHA266" s="6"/>
      <c r="WHB266" s="6"/>
      <c r="WHC266" s="6"/>
      <c r="WHD266" s="6"/>
      <c r="WHE266" s="6"/>
      <c r="WHF266" s="6"/>
      <c r="WHG266" s="6"/>
      <c r="WHH266" s="6"/>
      <c r="WHI266" s="6"/>
      <c r="WHJ266" s="6"/>
      <c r="WHK266" s="6"/>
      <c r="WHL266" s="6"/>
      <c r="WHM266" s="6"/>
      <c r="WHN266" s="6"/>
      <c r="WHO266" s="6"/>
      <c r="WHP266" s="6"/>
      <c r="WHQ266" s="6"/>
      <c r="WHR266" s="6"/>
      <c r="WHS266" s="6"/>
      <c r="WHT266" s="6"/>
      <c r="WHU266" s="6"/>
      <c r="WHV266" s="6"/>
      <c r="WHW266" s="6"/>
      <c r="WHX266" s="6"/>
      <c r="WHY266" s="6"/>
      <c r="WHZ266" s="6"/>
      <c r="WIA266" s="6"/>
      <c r="WIB266" s="6"/>
      <c r="WIC266" s="6"/>
      <c r="WID266" s="6"/>
      <c r="WIE266" s="6"/>
      <c r="WIF266" s="6"/>
      <c r="WIG266" s="6"/>
      <c r="WIH266" s="6"/>
      <c r="WII266" s="6"/>
      <c r="WIJ266" s="6"/>
      <c r="WIK266" s="6"/>
      <c r="WIL266" s="6"/>
      <c r="WIM266" s="6"/>
      <c r="WIN266" s="6"/>
      <c r="WIO266" s="6"/>
      <c r="WIP266" s="6"/>
      <c r="WIQ266" s="6"/>
      <c r="WIR266" s="6"/>
      <c r="WIS266" s="6"/>
      <c r="WIT266" s="6"/>
      <c r="WIU266" s="6"/>
      <c r="WIV266" s="6"/>
      <c r="WIW266" s="6"/>
      <c r="WIX266" s="6"/>
      <c r="WIY266" s="6"/>
      <c r="WIZ266" s="6"/>
      <c r="WJA266" s="6"/>
      <c r="WJB266" s="6"/>
      <c r="WJC266" s="6"/>
      <c r="WJD266" s="6"/>
      <c r="WJE266" s="6"/>
      <c r="WJF266" s="6"/>
      <c r="WJG266" s="6"/>
      <c r="WJH266" s="6"/>
      <c r="WJI266" s="6"/>
      <c r="WJJ266" s="6"/>
      <c r="WJK266" s="6"/>
      <c r="WJL266" s="6"/>
      <c r="WJM266" s="6"/>
      <c r="WJN266" s="6"/>
      <c r="WJO266" s="6"/>
      <c r="WJP266" s="6"/>
      <c r="WJQ266" s="6"/>
      <c r="WJR266" s="6"/>
      <c r="WJS266" s="6"/>
      <c r="WJT266" s="6"/>
      <c r="WJU266" s="6"/>
      <c r="WJV266" s="6"/>
      <c r="WJW266" s="6"/>
      <c r="WJX266" s="6"/>
      <c r="WJY266" s="6"/>
      <c r="WJZ266" s="6"/>
      <c r="WKA266" s="6"/>
      <c r="WKB266" s="6"/>
      <c r="WKC266" s="6"/>
      <c r="WKD266" s="6"/>
      <c r="WKE266" s="6"/>
      <c r="WKF266" s="6"/>
      <c r="WKG266" s="6"/>
      <c r="WKH266" s="6"/>
      <c r="WKI266" s="6"/>
      <c r="WKJ266" s="6"/>
      <c r="WKK266" s="6"/>
      <c r="WKL266" s="6"/>
      <c r="WKM266" s="6"/>
      <c r="WKN266" s="6"/>
      <c r="WKO266" s="6"/>
      <c r="WKP266" s="6"/>
      <c r="WKQ266" s="6"/>
      <c r="WKR266" s="6"/>
      <c r="WKS266" s="6"/>
      <c r="WKT266" s="6"/>
      <c r="WKU266" s="6"/>
      <c r="WKV266" s="6"/>
      <c r="WKW266" s="6"/>
      <c r="WKX266" s="6"/>
      <c r="WKY266" s="6"/>
      <c r="WKZ266" s="6"/>
      <c r="WLA266" s="6"/>
      <c r="WLB266" s="6"/>
      <c r="WLC266" s="6"/>
      <c r="WLD266" s="6"/>
      <c r="WLE266" s="6"/>
      <c r="WLF266" s="6"/>
      <c r="WLG266" s="6"/>
      <c r="WLH266" s="6"/>
      <c r="WLI266" s="6"/>
      <c r="WLJ266" s="6"/>
      <c r="WLK266" s="6"/>
      <c r="WLL266" s="6"/>
      <c r="WLM266" s="6"/>
      <c r="WLN266" s="6"/>
      <c r="WLO266" s="6"/>
      <c r="WLP266" s="6"/>
      <c r="WLQ266" s="6"/>
      <c r="WLR266" s="6"/>
      <c r="WLS266" s="6"/>
      <c r="WLT266" s="6"/>
      <c r="WLU266" s="6"/>
      <c r="WLV266" s="6"/>
      <c r="WLW266" s="6"/>
      <c r="WLX266" s="6"/>
      <c r="WLY266" s="6"/>
      <c r="WLZ266" s="6"/>
      <c r="WMA266" s="6"/>
      <c r="WMB266" s="6"/>
      <c r="WMC266" s="6"/>
      <c r="WMD266" s="6"/>
      <c r="WME266" s="6"/>
      <c r="WMF266" s="6"/>
      <c r="WMG266" s="6"/>
      <c r="WMH266" s="6"/>
      <c r="WMI266" s="6"/>
      <c r="WMJ266" s="6"/>
      <c r="WMK266" s="6"/>
      <c r="WML266" s="6"/>
      <c r="WMM266" s="6"/>
      <c r="WMN266" s="6"/>
      <c r="WMO266" s="6"/>
      <c r="WMP266" s="6"/>
      <c r="WMQ266" s="6"/>
      <c r="WMR266" s="6"/>
      <c r="WMS266" s="6"/>
      <c r="WMT266" s="6"/>
      <c r="WMU266" s="6"/>
      <c r="WMV266" s="6"/>
      <c r="WMW266" s="6"/>
      <c r="WMX266" s="6"/>
      <c r="WMY266" s="6"/>
      <c r="WMZ266" s="6"/>
      <c r="WNA266" s="6"/>
      <c r="WNB266" s="6"/>
      <c r="WNC266" s="6"/>
      <c r="WND266" s="6"/>
      <c r="WNE266" s="6"/>
      <c r="WNF266" s="6"/>
      <c r="WNG266" s="6"/>
      <c r="WNH266" s="6"/>
      <c r="WNI266" s="6"/>
      <c r="WNJ266" s="6"/>
      <c r="WNK266" s="6"/>
      <c r="WNL266" s="6"/>
      <c r="WNM266" s="6"/>
      <c r="WNN266" s="6"/>
      <c r="WNO266" s="6"/>
      <c r="WNP266" s="6"/>
      <c r="WNQ266" s="6"/>
      <c r="WNR266" s="6"/>
      <c r="WNS266" s="6"/>
      <c r="WNT266" s="6"/>
      <c r="WNU266" s="6"/>
      <c r="WNV266" s="6"/>
      <c r="WNW266" s="6"/>
      <c r="WNX266" s="6"/>
      <c r="WNY266" s="6"/>
      <c r="WNZ266" s="6"/>
      <c r="WOA266" s="6"/>
      <c r="WOB266" s="6"/>
      <c r="WOC266" s="6"/>
      <c r="WOD266" s="6"/>
      <c r="WOE266" s="6"/>
      <c r="WOF266" s="6"/>
      <c r="WOG266" s="6"/>
      <c r="WOH266" s="6"/>
      <c r="WOI266" s="6"/>
      <c r="WOJ266" s="6"/>
      <c r="WOK266" s="6"/>
      <c r="WOL266" s="6"/>
      <c r="WOM266" s="6"/>
      <c r="WON266" s="6"/>
      <c r="WOO266" s="6"/>
      <c r="WOP266" s="6"/>
      <c r="WOQ266" s="6"/>
      <c r="WOR266" s="6"/>
      <c r="WOS266" s="6"/>
      <c r="WOT266" s="6"/>
      <c r="WOU266" s="6"/>
      <c r="WOV266" s="6"/>
      <c r="WOW266" s="6"/>
      <c r="WOX266" s="6"/>
      <c r="WOY266" s="6"/>
      <c r="WOZ266" s="6"/>
      <c r="WPA266" s="6"/>
      <c r="WPB266" s="6"/>
      <c r="WPC266" s="6"/>
      <c r="WPD266" s="6"/>
      <c r="WPE266" s="6"/>
      <c r="WPF266" s="6"/>
      <c r="WPG266" s="6"/>
      <c r="WPH266" s="6"/>
      <c r="WPI266" s="6"/>
      <c r="WPJ266" s="6"/>
      <c r="WPK266" s="6"/>
      <c r="WPL266" s="6"/>
      <c r="WPM266" s="6"/>
      <c r="WPN266" s="6"/>
      <c r="WPO266" s="6"/>
      <c r="WPP266" s="6"/>
      <c r="WPQ266" s="6"/>
      <c r="WPR266" s="6"/>
      <c r="WPS266" s="6"/>
      <c r="WPT266" s="6"/>
      <c r="WPU266" s="6"/>
      <c r="WPV266" s="6"/>
      <c r="WPW266" s="6"/>
      <c r="WPX266" s="6"/>
      <c r="WPY266" s="6"/>
      <c r="WPZ266" s="6"/>
      <c r="WQA266" s="6"/>
      <c r="WQB266" s="6"/>
      <c r="WQC266" s="6"/>
      <c r="WQD266" s="6"/>
      <c r="WQE266" s="6"/>
      <c r="WQF266" s="6"/>
      <c r="WQG266" s="6"/>
      <c r="WQH266" s="6"/>
      <c r="WQI266" s="6"/>
      <c r="WQJ266" s="6"/>
      <c r="WQK266" s="6"/>
      <c r="WQL266" s="6"/>
      <c r="WQM266" s="6"/>
      <c r="WQN266" s="6"/>
      <c r="WQO266" s="6"/>
      <c r="WQP266" s="6"/>
      <c r="WQQ266" s="6"/>
      <c r="WQR266" s="6"/>
      <c r="WQS266" s="6"/>
      <c r="WQT266" s="6"/>
      <c r="WQU266" s="6"/>
      <c r="WQV266" s="6"/>
      <c r="WQW266" s="6"/>
      <c r="WQX266" s="6"/>
      <c r="WQY266" s="6"/>
      <c r="WQZ266" s="6"/>
      <c r="WRA266" s="6"/>
      <c r="WRB266" s="6"/>
      <c r="WRC266" s="6"/>
      <c r="WRD266" s="6"/>
      <c r="WRE266" s="6"/>
      <c r="WRF266" s="6"/>
      <c r="WRG266" s="6"/>
      <c r="WRH266" s="6"/>
      <c r="WRI266" s="6"/>
      <c r="WRJ266" s="6"/>
      <c r="WRK266" s="6"/>
      <c r="WRL266" s="6"/>
      <c r="WRM266" s="6"/>
      <c r="WRN266" s="6"/>
      <c r="WRO266" s="6"/>
      <c r="WRP266" s="6"/>
      <c r="WRQ266" s="6"/>
      <c r="WRR266" s="6"/>
      <c r="WRS266" s="6"/>
      <c r="WRT266" s="6"/>
      <c r="WRU266" s="6"/>
      <c r="WRV266" s="6"/>
      <c r="WRW266" s="6"/>
      <c r="WRX266" s="6"/>
      <c r="WRY266" s="6"/>
      <c r="WRZ266" s="6"/>
      <c r="WSA266" s="6"/>
      <c r="WSB266" s="6"/>
      <c r="WSC266" s="6"/>
      <c r="WSD266" s="6"/>
      <c r="WSE266" s="6"/>
      <c r="WSF266" s="6"/>
      <c r="WSG266" s="6"/>
      <c r="WSH266" s="6"/>
      <c r="WSI266" s="6"/>
      <c r="WSJ266" s="6"/>
      <c r="WSK266" s="6"/>
      <c r="WSL266" s="6"/>
      <c r="WSM266" s="6"/>
      <c r="WSN266" s="6"/>
      <c r="WSO266" s="6"/>
      <c r="WSP266" s="6"/>
      <c r="WSQ266" s="6"/>
      <c r="WSR266" s="6"/>
      <c r="WSS266" s="6"/>
      <c r="WST266" s="6"/>
      <c r="WSU266" s="6"/>
      <c r="WSV266" s="6"/>
      <c r="WSW266" s="6"/>
      <c r="WSX266" s="6"/>
      <c r="WSY266" s="6"/>
      <c r="WSZ266" s="6"/>
      <c r="WTA266" s="6"/>
      <c r="WTB266" s="6"/>
      <c r="WTC266" s="6"/>
      <c r="WTD266" s="6"/>
      <c r="WTE266" s="6"/>
      <c r="WTF266" s="6"/>
      <c r="WTG266" s="6"/>
      <c r="WTH266" s="6"/>
      <c r="WTI266" s="6"/>
      <c r="WTJ266" s="6"/>
      <c r="WTK266" s="6"/>
      <c r="WTL266" s="6"/>
      <c r="WTM266" s="6"/>
      <c r="WTN266" s="6"/>
      <c r="WTO266" s="6"/>
      <c r="WTP266" s="6"/>
      <c r="WTQ266" s="6"/>
      <c r="WTR266" s="6"/>
      <c r="WTS266" s="6"/>
      <c r="WTT266" s="6"/>
      <c r="WTU266" s="6"/>
      <c r="WTV266" s="6"/>
      <c r="WTW266" s="6"/>
      <c r="WTX266" s="6"/>
      <c r="WTY266" s="6"/>
      <c r="WTZ266" s="6"/>
      <c r="WUA266" s="6"/>
      <c r="WUB266" s="6"/>
      <c r="WUC266" s="6"/>
      <c r="WUD266" s="6"/>
      <c r="WUE266" s="6"/>
      <c r="WUF266" s="6"/>
      <c r="WUG266" s="6"/>
      <c r="WUH266" s="6"/>
      <c r="WUI266" s="6"/>
      <c r="WUJ266" s="6"/>
      <c r="WUK266" s="6"/>
      <c r="WUL266" s="6"/>
      <c r="WUM266" s="6"/>
      <c r="WUN266" s="6"/>
      <c r="WUO266" s="6"/>
      <c r="WUP266" s="6"/>
      <c r="WUQ266" s="6"/>
      <c r="WUR266" s="6"/>
      <c r="WUS266" s="6"/>
      <c r="WUT266" s="6"/>
      <c r="WUU266" s="6"/>
      <c r="WUV266" s="6"/>
      <c r="WUW266" s="6"/>
      <c r="WUX266" s="6"/>
      <c r="WUY266" s="6"/>
      <c r="WUZ266" s="6"/>
      <c r="WVA266" s="6"/>
      <c r="WVB266" s="6"/>
      <c r="WVC266" s="6"/>
      <c r="WVD266" s="6"/>
      <c r="WVE266" s="6"/>
      <c r="WVF266" s="6"/>
      <c r="WVG266" s="6"/>
      <c r="WVH266" s="6"/>
      <c r="WVI266" s="6"/>
      <c r="WVJ266" s="6"/>
      <c r="WVK266" s="6"/>
      <c r="WVL266" s="6"/>
      <c r="WVM266" s="6"/>
      <c r="WVN266" s="6"/>
      <c r="WVO266" s="6"/>
      <c r="WVP266" s="6"/>
      <c r="WVQ266" s="6"/>
      <c r="WVR266" s="6"/>
      <c r="WVS266" s="6"/>
      <c r="WVT266" s="6"/>
      <c r="WVU266" s="6"/>
      <c r="WVV266" s="6"/>
      <c r="WVW266" s="6"/>
      <c r="WVX266" s="6"/>
      <c r="WVY266" s="6"/>
      <c r="WVZ266" s="6"/>
      <c r="WWA266" s="6"/>
      <c r="WWB266" s="6"/>
      <c r="WWC266" s="6"/>
      <c r="WWD266" s="6"/>
      <c r="WWE266" s="6"/>
      <c r="WWF266" s="6"/>
      <c r="WWG266" s="6"/>
      <c r="WWH266" s="6"/>
      <c r="WWI266" s="6"/>
      <c r="WWJ266" s="6"/>
      <c r="WWK266" s="6"/>
      <c r="WWL266" s="6"/>
      <c r="WWM266" s="6"/>
      <c r="WWN266" s="6"/>
      <c r="WWO266" s="6"/>
      <c r="WWP266" s="6"/>
      <c r="WWQ266" s="6"/>
      <c r="WWR266" s="6"/>
      <c r="WWS266" s="6"/>
      <c r="WWT266" s="6"/>
      <c r="WWU266" s="6"/>
      <c r="WWV266" s="6"/>
      <c r="WWW266" s="6"/>
      <c r="WWX266" s="6"/>
      <c r="WWY266" s="6"/>
      <c r="WWZ266" s="6"/>
      <c r="WXA266" s="6"/>
      <c r="WXB266" s="6"/>
      <c r="WXC266" s="6"/>
      <c r="WXD266" s="6"/>
      <c r="WXE266" s="6"/>
      <c r="WXF266" s="6"/>
      <c r="WXG266" s="6"/>
      <c r="WXH266" s="6"/>
      <c r="WXI266" s="6"/>
      <c r="WXJ266" s="6"/>
      <c r="WXK266" s="6"/>
      <c r="WXL266" s="6"/>
      <c r="WXM266" s="6"/>
      <c r="WXN266" s="6"/>
      <c r="WXO266" s="6"/>
      <c r="WXP266" s="6"/>
      <c r="WXQ266" s="6"/>
      <c r="WXR266" s="6"/>
      <c r="WXS266" s="6"/>
      <c r="WXT266" s="6"/>
      <c r="WXU266" s="6"/>
      <c r="WXV266" s="6"/>
      <c r="WXW266" s="6"/>
      <c r="WXX266" s="6"/>
      <c r="WXY266" s="6"/>
      <c r="WXZ266" s="6"/>
      <c r="WYA266" s="6"/>
      <c r="WYB266" s="6"/>
      <c r="WYC266" s="6"/>
      <c r="WYD266" s="6"/>
      <c r="WYE266" s="6"/>
      <c r="WYF266" s="6"/>
      <c r="WYG266" s="6"/>
      <c r="WYH266" s="6"/>
      <c r="WYI266" s="6"/>
      <c r="WYJ266" s="6"/>
      <c r="WYK266" s="6"/>
      <c r="WYL266" s="6"/>
      <c r="WYM266" s="6"/>
      <c r="WYN266" s="6"/>
      <c r="WYO266" s="6"/>
      <c r="WYP266" s="6"/>
      <c r="WYQ266" s="6"/>
      <c r="WYR266" s="6"/>
      <c r="WYS266" s="6"/>
      <c r="WYT266" s="6"/>
      <c r="WYU266" s="6"/>
      <c r="WYV266" s="6"/>
      <c r="WYW266" s="6"/>
      <c r="WYX266" s="6"/>
      <c r="WYY266" s="6"/>
      <c r="WYZ266" s="6"/>
      <c r="WZA266" s="6"/>
      <c r="WZB266" s="6"/>
      <c r="WZC266" s="6"/>
      <c r="WZD266" s="6"/>
      <c r="WZE266" s="6"/>
      <c r="WZF266" s="6"/>
      <c r="WZG266" s="6"/>
      <c r="WZH266" s="6"/>
      <c r="WZI266" s="6"/>
      <c r="WZJ266" s="6"/>
      <c r="WZK266" s="6"/>
      <c r="WZL266" s="6"/>
      <c r="WZM266" s="6"/>
      <c r="WZN266" s="6"/>
      <c r="WZO266" s="6"/>
      <c r="WZP266" s="6"/>
      <c r="WZQ266" s="6"/>
      <c r="WZR266" s="6"/>
      <c r="WZS266" s="6"/>
      <c r="WZT266" s="6"/>
      <c r="WZU266" s="6"/>
      <c r="WZV266" s="6"/>
      <c r="WZW266" s="6"/>
      <c r="WZX266" s="6"/>
      <c r="WZY266" s="6"/>
      <c r="WZZ266" s="6"/>
      <c r="XAA266" s="6"/>
      <c r="XAB266" s="6"/>
      <c r="XAC266" s="6"/>
      <c r="XAD266" s="6"/>
      <c r="XAE266" s="6"/>
      <c r="XAF266" s="6"/>
      <c r="XAG266" s="6"/>
      <c r="XAH266" s="6"/>
      <c r="XAI266" s="6"/>
      <c r="XAJ266" s="6"/>
      <c r="XAK266" s="6"/>
      <c r="XAL266" s="6"/>
      <c r="XAM266" s="6"/>
      <c r="XAN266" s="6"/>
      <c r="XAO266" s="6"/>
      <c r="XAP266" s="6"/>
      <c r="XAQ266" s="6"/>
      <c r="XAR266" s="6"/>
      <c r="XAS266" s="6"/>
      <c r="XAT266" s="6"/>
      <c r="XAU266" s="6"/>
      <c r="XAV266" s="6"/>
      <c r="XAW266" s="6"/>
      <c r="XAX266" s="6"/>
      <c r="XAY266" s="6"/>
      <c r="XAZ266" s="6"/>
      <c r="XBA266" s="6"/>
      <c r="XBB266" s="6"/>
      <c r="XBC266" s="6"/>
      <c r="XBD266" s="6"/>
      <c r="XBE266" s="6"/>
      <c r="XBF266" s="6"/>
      <c r="XBG266" s="6"/>
      <c r="XBH266" s="6"/>
      <c r="XBI266" s="6"/>
      <c r="XBJ266" s="6"/>
      <c r="XBK266" s="6"/>
      <c r="XBL266" s="6"/>
      <c r="XBM266" s="6"/>
      <c r="XBN266" s="6"/>
      <c r="XBO266" s="6"/>
      <c r="XBP266" s="6"/>
      <c r="XBQ266" s="6"/>
      <c r="XBR266" s="6"/>
      <c r="XBS266" s="6"/>
      <c r="XBT266" s="6"/>
      <c r="XBU266" s="6"/>
      <c r="XBV266" s="6"/>
      <c r="XBW266" s="6"/>
      <c r="XBX266" s="6"/>
      <c r="XBY266" s="6"/>
      <c r="XBZ266" s="6"/>
      <c r="XCA266" s="6"/>
      <c r="XCB266" s="6"/>
      <c r="XCC266" s="6"/>
      <c r="XCD266" s="6"/>
      <c r="XCE266" s="6"/>
      <c r="XCF266" s="6"/>
      <c r="XCG266" s="6"/>
      <c r="XCH266" s="6"/>
      <c r="XCI266" s="6"/>
      <c r="XCJ266" s="6"/>
      <c r="XCK266" s="6"/>
      <c r="XCL266" s="6"/>
      <c r="XCM266" s="6"/>
      <c r="XCN266" s="6"/>
      <c r="XCO266" s="6"/>
      <c r="XCP266" s="6"/>
      <c r="XCQ266" s="6"/>
      <c r="XCR266" s="6"/>
      <c r="XCS266" s="6"/>
      <c r="XCT266" s="6"/>
      <c r="XCU266" s="6"/>
      <c r="XCV266" s="6"/>
      <c r="XCW266" s="6"/>
      <c r="XCX266" s="6"/>
      <c r="XCY266" s="6"/>
      <c r="XCZ266" s="6"/>
      <c r="XDA266" s="6"/>
      <c r="XDB266" s="6"/>
      <c r="XDC266" s="6"/>
      <c r="XDD266" s="6"/>
      <c r="XDE266" s="6"/>
      <c r="XDF266" s="6"/>
      <c r="XDG266" s="6"/>
      <c r="XDH266" s="6"/>
      <c r="XDI266" s="6"/>
      <c r="XDJ266" s="6"/>
      <c r="XDK266" s="6"/>
      <c r="XDL266" s="6"/>
      <c r="XDM266" s="6"/>
      <c r="XDN266" s="6"/>
      <c r="XDO266" s="6"/>
      <c r="XDP266" s="6"/>
      <c r="XDQ266" s="6"/>
      <c r="XDR266" s="6"/>
      <c r="XDS266" s="6"/>
      <c r="XDT266" s="6"/>
      <c r="XDU266" s="6"/>
      <c r="XDV266" s="6"/>
      <c r="XDW266" s="6"/>
      <c r="XDX266" s="6"/>
      <c r="XDY266" s="6"/>
      <c r="XDZ266" s="6"/>
      <c r="XEA266" s="6"/>
      <c r="XEB266" s="6"/>
      <c r="XEC266" s="6"/>
      <c r="XED266" s="6"/>
      <c r="XEE266" s="6"/>
      <c r="XEF266" s="6"/>
      <c r="XEG266" s="6"/>
      <c r="XEH266" s="6"/>
      <c r="XEI266" s="6"/>
      <c r="XEJ266" s="6"/>
      <c r="XEK266" s="6"/>
      <c r="XEL266" s="6"/>
      <c r="XEM266" s="6"/>
      <c r="XEN266" s="6"/>
      <c r="XEO266" s="6"/>
      <c r="XEP266" s="6"/>
      <c r="XEQ266" s="6"/>
      <c r="XER266" s="6"/>
      <c r="XES266" s="6"/>
      <c r="XET266" s="6"/>
      <c r="XEU266" s="6"/>
      <c r="XEV266" s="6"/>
      <c r="XEW266" s="6"/>
      <c r="XEX266" s="6"/>
      <c r="XEY266" s="6"/>
      <c r="XEZ266" s="6"/>
      <c r="XFA266" s="6"/>
      <c r="XFB266" s="6"/>
      <c r="XFC266" s="6"/>
    </row>
    <row r="267" spans="1:16383" ht="36" customHeight="1">
      <c r="A267" s="60" t="s">
        <v>4</v>
      </c>
      <c r="B267" s="60">
        <v>398</v>
      </c>
      <c r="C267" s="60">
        <v>2020</v>
      </c>
      <c r="D267" s="60" t="s">
        <v>519</v>
      </c>
      <c r="E267" s="59" t="s">
        <v>520</v>
      </c>
      <c r="F267" s="60" t="s">
        <v>475</v>
      </c>
      <c r="G267" s="63" t="s">
        <v>521</v>
      </c>
    </row>
    <row r="268" spans="1:16383" ht="51.75" customHeight="1">
      <c r="A268" s="60" t="s">
        <v>4</v>
      </c>
      <c r="B268" s="60">
        <v>454</v>
      </c>
      <c r="C268" s="60">
        <v>2020</v>
      </c>
      <c r="D268" s="60" t="s">
        <v>519</v>
      </c>
      <c r="E268" s="59" t="s">
        <v>522</v>
      </c>
      <c r="F268" s="60" t="s">
        <v>475</v>
      </c>
      <c r="G268" s="63" t="s">
        <v>521</v>
      </c>
    </row>
    <row r="269" spans="1:16383" ht="33" customHeight="1">
      <c r="A269" s="60" t="s">
        <v>4</v>
      </c>
      <c r="B269" s="60">
        <v>455</v>
      </c>
      <c r="C269" s="60">
        <v>2020</v>
      </c>
      <c r="D269" s="60" t="s">
        <v>519</v>
      </c>
      <c r="E269" s="59" t="s">
        <v>523</v>
      </c>
      <c r="F269" s="60" t="s">
        <v>475</v>
      </c>
      <c r="G269" s="63" t="s">
        <v>524</v>
      </c>
    </row>
    <row r="270" spans="1:16383" ht="36" customHeight="1">
      <c r="A270" s="60" t="s">
        <v>4</v>
      </c>
      <c r="B270" s="60">
        <v>498</v>
      </c>
      <c r="C270" s="60">
        <v>2020</v>
      </c>
      <c r="D270" s="60" t="s">
        <v>20</v>
      </c>
      <c r="E270" s="59" t="s">
        <v>525</v>
      </c>
      <c r="F270" s="60" t="s">
        <v>475</v>
      </c>
      <c r="G270" s="63" t="s">
        <v>521</v>
      </c>
    </row>
    <row r="271" spans="1:16383" ht="48" customHeight="1">
      <c r="A271" s="60" t="s">
        <v>4</v>
      </c>
      <c r="B271" s="60">
        <v>520</v>
      </c>
      <c r="C271" s="60">
        <v>2020</v>
      </c>
      <c r="D271" s="60" t="s">
        <v>20</v>
      </c>
      <c r="E271" s="59" t="s">
        <v>526</v>
      </c>
      <c r="F271" s="60" t="s">
        <v>475</v>
      </c>
      <c r="G271" s="63" t="s">
        <v>527</v>
      </c>
    </row>
    <row r="272" spans="1:16383" ht="33" customHeight="1">
      <c r="A272" s="60" t="s">
        <v>4</v>
      </c>
      <c r="B272" s="60">
        <v>594</v>
      </c>
      <c r="C272" s="60">
        <v>2020</v>
      </c>
      <c r="D272" s="60" t="s">
        <v>20</v>
      </c>
      <c r="E272" s="59" t="s">
        <v>528</v>
      </c>
      <c r="F272" s="60" t="s">
        <v>475</v>
      </c>
      <c r="G272" s="63" t="s">
        <v>529</v>
      </c>
    </row>
    <row r="273" spans="1:7" ht="32.25" customHeight="1">
      <c r="A273" s="60" t="s">
        <v>4</v>
      </c>
      <c r="B273" s="60">
        <v>598</v>
      </c>
      <c r="C273" s="60">
        <v>2020</v>
      </c>
      <c r="D273" s="60" t="s">
        <v>20</v>
      </c>
      <c r="E273" s="59" t="s">
        <v>530</v>
      </c>
      <c r="F273" s="60" t="s">
        <v>475</v>
      </c>
      <c r="G273" s="63" t="s">
        <v>531</v>
      </c>
    </row>
    <row r="274" spans="1:7" ht="36.75" customHeight="1">
      <c r="A274" s="60" t="s">
        <v>4</v>
      </c>
      <c r="B274" s="60">
        <v>620</v>
      </c>
      <c r="C274" s="60">
        <v>2020</v>
      </c>
      <c r="D274" s="60" t="s">
        <v>20</v>
      </c>
      <c r="E274" s="59" t="s">
        <v>532</v>
      </c>
      <c r="F274" s="59" t="s">
        <v>475</v>
      </c>
      <c r="G274" s="63" t="s">
        <v>533</v>
      </c>
    </row>
    <row r="275" spans="1:7" ht="40.5" customHeight="1">
      <c r="A275" s="60" t="s">
        <v>4</v>
      </c>
      <c r="B275" s="60">
        <v>621</v>
      </c>
      <c r="C275" s="60">
        <v>2020</v>
      </c>
      <c r="D275" s="60" t="s">
        <v>20</v>
      </c>
      <c r="E275" s="59" t="s">
        <v>534</v>
      </c>
      <c r="F275" s="59" t="s">
        <v>475</v>
      </c>
      <c r="G275" s="63" t="s">
        <v>535</v>
      </c>
    </row>
    <row r="276" spans="1:7" ht="32.25" customHeight="1">
      <c r="A276" s="60" t="s">
        <v>4</v>
      </c>
      <c r="B276" s="60">
        <v>622</v>
      </c>
      <c r="C276" s="60">
        <v>2020</v>
      </c>
      <c r="D276" s="60" t="s">
        <v>20</v>
      </c>
      <c r="E276" s="59" t="s">
        <v>536</v>
      </c>
      <c r="F276" s="59" t="s">
        <v>475</v>
      </c>
      <c r="G276" s="63" t="s">
        <v>537</v>
      </c>
    </row>
    <row r="277" spans="1:7" ht="57" customHeight="1">
      <c r="A277" s="60" t="s">
        <v>4</v>
      </c>
      <c r="B277" s="60">
        <v>642</v>
      </c>
      <c r="C277" s="60">
        <v>2020</v>
      </c>
      <c r="D277" s="60" t="s">
        <v>20</v>
      </c>
      <c r="E277" s="59" t="s">
        <v>538</v>
      </c>
      <c r="F277" s="59" t="s">
        <v>475</v>
      </c>
      <c r="G277" s="63" t="s">
        <v>539</v>
      </c>
    </row>
    <row r="278" spans="1:7" ht="53.25" customHeight="1">
      <c r="A278" s="60" t="s">
        <v>4</v>
      </c>
      <c r="B278" s="60">
        <v>644</v>
      </c>
      <c r="C278" s="60">
        <v>2020</v>
      </c>
      <c r="D278" s="60" t="s">
        <v>20</v>
      </c>
      <c r="E278" s="59" t="s">
        <v>540</v>
      </c>
      <c r="F278" s="59" t="s">
        <v>475</v>
      </c>
      <c r="G278" s="63" t="s">
        <v>541</v>
      </c>
    </row>
    <row r="279" spans="1:7" ht="15.75" customHeight="1">
      <c r="A279" s="60" t="s">
        <v>4</v>
      </c>
      <c r="B279" s="60">
        <v>655</v>
      </c>
      <c r="C279" s="60">
        <v>2020</v>
      </c>
      <c r="D279" s="60" t="s">
        <v>20</v>
      </c>
      <c r="E279" s="59" t="s">
        <v>542</v>
      </c>
      <c r="F279" s="59" t="s">
        <v>475</v>
      </c>
      <c r="G279" s="63" t="s">
        <v>543</v>
      </c>
    </row>
    <row r="280" spans="1:7" ht="36.75" customHeight="1">
      <c r="A280" s="60" t="s">
        <v>4</v>
      </c>
      <c r="B280" s="60">
        <v>676</v>
      </c>
      <c r="C280" s="60">
        <v>2020</v>
      </c>
      <c r="D280" s="60" t="s">
        <v>20</v>
      </c>
      <c r="E280" s="59" t="s">
        <v>544</v>
      </c>
      <c r="F280" s="59" t="s">
        <v>475</v>
      </c>
      <c r="G280" s="63" t="s">
        <v>545</v>
      </c>
    </row>
    <row r="281" spans="1:7" ht="45.75" customHeight="1">
      <c r="A281" s="60" t="s">
        <v>4</v>
      </c>
      <c r="B281" s="60">
        <v>680</v>
      </c>
      <c r="C281" s="60">
        <v>2020</v>
      </c>
      <c r="D281" s="60" t="s">
        <v>20</v>
      </c>
      <c r="E281" s="59" t="s">
        <v>546</v>
      </c>
      <c r="F281" s="59" t="s">
        <v>475</v>
      </c>
      <c r="G281" s="63" t="s">
        <v>547</v>
      </c>
    </row>
    <row r="282" spans="1:7" ht="38.25" customHeight="1">
      <c r="A282" s="60" t="s">
        <v>4</v>
      </c>
      <c r="B282" s="60">
        <v>681</v>
      </c>
      <c r="C282" s="60">
        <v>2020</v>
      </c>
      <c r="D282" s="60" t="s">
        <v>20</v>
      </c>
      <c r="E282" s="59" t="s">
        <v>548</v>
      </c>
      <c r="F282" s="59" t="s">
        <v>475</v>
      </c>
      <c r="G282" s="63" t="s">
        <v>549</v>
      </c>
    </row>
    <row r="283" spans="1:7" ht="32.25" customHeight="1">
      <c r="A283" s="60" t="s">
        <v>4</v>
      </c>
      <c r="B283" s="60">
        <v>687</v>
      </c>
      <c r="C283" s="60">
        <v>2020</v>
      </c>
      <c r="D283" s="60" t="s">
        <v>20</v>
      </c>
      <c r="E283" s="59" t="s">
        <v>550</v>
      </c>
      <c r="F283" s="59" t="s">
        <v>475</v>
      </c>
      <c r="G283" s="63" t="s">
        <v>551</v>
      </c>
    </row>
    <row r="284" spans="1:7" ht="36" customHeight="1">
      <c r="A284" s="60" t="s">
        <v>4</v>
      </c>
      <c r="B284" s="60">
        <v>743</v>
      </c>
      <c r="C284" s="60">
        <v>2020</v>
      </c>
      <c r="D284" s="60" t="s">
        <v>20</v>
      </c>
      <c r="E284" s="59" t="s">
        <v>552</v>
      </c>
      <c r="F284" s="59" t="s">
        <v>475</v>
      </c>
      <c r="G284" s="63" t="s">
        <v>553</v>
      </c>
    </row>
    <row r="285" spans="1:7" ht="34.5" customHeight="1">
      <c r="A285" s="60" t="s">
        <v>4</v>
      </c>
      <c r="B285" s="60">
        <v>760</v>
      </c>
      <c r="C285" s="60">
        <v>2020</v>
      </c>
      <c r="D285" s="60" t="s">
        <v>20</v>
      </c>
      <c r="E285" s="59" t="s">
        <v>554</v>
      </c>
      <c r="F285" s="59" t="s">
        <v>475</v>
      </c>
      <c r="G285" s="63" t="s">
        <v>555</v>
      </c>
    </row>
    <row r="286" spans="1:7" ht="39.75" customHeight="1">
      <c r="A286" s="60" t="s">
        <v>4</v>
      </c>
      <c r="B286" s="60">
        <v>761</v>
      </c>
      <c r="C286" s="60">
        <v>2020</v>
      </c>
      <c r="D286" s="60" t="s">
        <v>20</v>
      </c>
      <c r="E286" s="59" t="s">
        <v>556</v>
      </c>
      <c r="F286" s="59" t="s">
        <v>475</v>
      </c>
      <c r="G286" s="63" t="s">
        <v>557</v>
      </c>
    </row>
    <row r="287" spans="1:7" ht="34.5" customHeight="1">
      <c r="A287" s="60" t="s">
        <v>4</v>
      </c>
      <c r="B287" s="60">
        <v>765</v>
      </c>
      <c r="C287" s="60">
        <v>2020</v>
      </c>
      <c r="D287" s="60" t="s">
        <v>20</v>
      </c>
      <c r="E287" s="59" t="s">
        <v>558</v>
      </c>
      <c r="F287" s="59" t="s">
        <v>475</v>
      </c>
      <c r="G287" s="63" t="s">
        <v>559</v>
      </c>
    </row>
    <row r="288" spans="1:7" ht="32.25" customHeight="1">
      <c r="A288" s="60" t="s">
        <v>4</v>
      </c>
      <c r="B288" s="60">
        <v>766</v>
      </c>
      <c r="C288" s="60">
        <v>2020</v>
      </c>
      <c r="D288" s="60" t="s">
        <v>20</v>
      </c>
      <c r="E288" s="59" t="s">
        <v>560</v>
      </c>
      <c r="F288" s="59" t="s">
        <v>475</v>
      </c>
      <c r="G288" s="63" t="s">
        <v>561</v>
      </c>
    </row>
    <row r="289" spans="1:7" ht="39.75" customHeight="1">
      <c r="A289" s="60" t="s">
        <v>4</v>
      </c>
      <c r="B289" s="60">
        <v>767</v>
      </c>
      <c r="C289" s="60">
        <v>2020</v>
      </c>
      <c r="D289" s="60" t="s">
        <v>20</v>
      </c>
      <c r="E289" s="59" t="s">
        <v>562</v>
      </c>
      <c r="F289" s="59" t="s">
        <v>475</v>
      </c>
      <c r="G289" s="63" t="s">
        <v>563</v>
      </c>
    </row>
    <row r="290" spans="1:7" ht="36.75" customHeight="1">
      <c r="A290" s="60" t="s">
        <v>4</v>
      </c>
      <c r="B290" s="60">
        <v>825</v>
      </c>
      <c r="C290" s="60">
        <v>2020</v>
      </c>
      <c r="D290" s="60" t="s">
        <v>20</v>
      </c>
      <c r="E290" s="59" t="s">
        <v>564</v>
      </c>
      <c r="F290" s="59" t="s">
        <v>475</v>
      </c>
      <c r="G290" s="63" t="s">
        <v>565</v>
      </c>
    </row>
    <row r="291" spans="1:7" ht="29.25" customHeight="1">
      <c r="A291" s="60" t="s">
        <v>4</v>
      </c>
      <c r="B291" s="60">
        <v>843</v>
      </c>
      <c r="C291" s="60">
        <v>2020</v>
      </c>
      <c r="D291" s="60" t="s">
        <v>20</v>
      </c>
      <c r="E291" s="59" t="s">
        <v>566</v>
      </c>
      <c r="F291" s="59" t="s">
        <v>475</v>
      </c>
      <c r="G291" s="63" t="s">
        <v>567</v>
      </c>
    </row>
    <row r="292" spans="1:7" ht="30.75" customHeight="1">
      <c r="A292" s="60" t="s">
        <v>4</v>
      </c>
      <c r="B292" s="60">
        <v>849</v>
      </c>
      <c r="C292" s="60">
        <v>2020</v>
      </c>
      <c r="D292" s="60" t="s">
        <v>20</v>
      </c>
      <c r="E292" s="59" t="s">
        <v>568</v>
      </c>
      <c r="F292" s="59" t="s">
        <v>475</v>
      </c>
      <c r="G292" s="63" t="s">
        <v>569</v>
      </c>
    </row>
    <row r="293" spans="1:7" ht="102" customHeight="1">
      <c r="A293" s="60" t="s">
        <v>4</v>
      </c>
      <c r="B293" s="60">
        <v>886</v>
      </c>
      <c r="C293" s="60">
        <v>2020</v>
      </c>
      <c r="D293" s="60" t="s">
        <v>20</v>
      </c>
      <c r="E293" s="59" t="s">
        <v>570</v>
      </c>
      <c r="F293" s="59" t="s">
        <v>475</v>
      </c>
      <c r="G293" s="63" t="s">
        <v>571</v>
      </c>
    </row>
    <row r="294" spans="1:7" ht="36.75" customHeight="1">
      <c r="A294" s="60" t="s">
        <v>4</v>
      </c>
      <c r="B294" s="60">
        <v>887</v>
      </c>
      <c r="C294" s="60">
        <v>2020</v>
      </c>
      <c r="D294" s="60" t="s">
        <v>20</v>
      </c>
      <c r="E294" s="59" t="s">
        <v>572</v>
      </c>
      <c r="F294" s="59" t="s">
        <v>475</v>
      </c>
      <c r="G294" s="63" t="s">
        <v>573</v>
      </c>
    </row>
    <row r="295" spans="1:7" ht="39.75" customHeight="1">
      <c r="A295" s="60" t="s">
        <v>4</v>
      </c>
      <c r="B295" s="60">
        <v>894</v>
      </c>
      <c r="C295" s="60">
        <v>2020</v>
      </c>
      <c r="D295" s="60" t="s">
        <v>20</v>
      </c>
      <c r="E295" s="59" t="s">
        <v>574</v>
      </c>
      <c r="F295" s="59" t="s">
        <v>475</v>
      </c>
      <c r="G295" s="63" t="s">
        <v>575</v>
      </c>
    </row>
    <row r="296" spans="1:7" ht="36" customHeight="1">
      <c r="A296" s="60" t="s">
        <v>4</v>
      </c>
      <c r="B296" s="60">
        <v>963</v>
      </c>
      <c r="C296" s="60">
        <v>2020</v>
      </c>
      <c r="D296" s="60" t="s">
        <v>20</v>
      </c>
      <c r="E296" s="59" t="s">
        <v>576</v>
      </c>
      <c r="F296" s="59" t="s">
        <v>475</v>
      </c>
      <c r="G296" s="63" t="s">
        <v>577</v>
      </c>
    </row>
    <row r="297" spans="1:7" ht="48" customHeight="1">
      <c r="A297" s="60" t="s">
        <v>4</v>
      </c>
      <c r="B297" s="60">
        <v>1008</v>
      </c>
      <c r="C297" s="60">
        <v>2020</v>
      </c>
      <c r="D297" s="60" t="s">
        <v>20</v>
      </c>
      <c r="E297" s="59" t="s">
        <v>578</v>
      </c>
      <c r="F297" s="59" t="s">
        <v>475</v>
      </c>
      <c r="G297" s="63" t="s">
        <v>579</v>
      </c>
    </row>
    <row r="298" spans="1:7" ht="40.5" customHeight="1">
      <c r="A298" s="60" t="s">
        <v>4</v>
      </c>
      <c r="B298" s="60">
        <v>1010</v>
      </c>
      <c r="C298" s="60">
        <v>2020</v>
      </c>
      <c r="D298" s="60" t="s">
        <v>20</v>
      </c>
      <c r="E298" s="59" t="s">
        <v>580</v>
      </c>
      <c r="F298" s="59" t="s">
        <v>475</v>
      </c>
      <c r="G298" s="63" t="s">
        <v>581</v>
      </c>
    </row>
    <row r="299" spans="1:7" ht="47.25" customHeight="1">
      <c r="A299" s="60" t="s">
        <v>4</v>
      </c>
      <c r="B299" s="60">
        <v>1011</v>
      </c>
      <c r="C299" s="60">
        <v>2020</v>
      </c>
      <c r="D299" s="60" t="s">
        <v>20</v>
      </c>
      <c r="E299" s="59" t="s">
        <v>582</v>
      </c>
      <c r="F299" s="59" t="s">
        <v>475</v>
      </c>
      <c r="G299" s="63" t="s">
        <v>583</v>
      </c>
    </row>
    <row r="300" spans="1:7" ht="48" customHeight="1">
      <c r="A300" s="60" t="s">
        <v>4</v>
      </c>
      <c r="B300" s="60">
        <v>1012</v>
      </c>
      <c r="C300" s="60">
        <v>2020</v>
      </c>
      <c r="D300" s="60" t="s">
        <v>20</v>
      </c>
      <c r="E300" s="59" t="s">
        <v>584</v>
      </c>
      <c r="F300" s="59" t="s">
        <v>475</v>
      </c>
      <c r="G300" s="63" t="s">
        <v>585</v>
      </c>
    </row>
    <row r="301" spans="1:7" ht="39.75" customHeight="1">
      <c r="A301" s="60" t="s">
        <v>4</v>
      </c>
      <c r="B301" s="60">
        <v>1013</v>
      </c>
      <c r="C301" s="60">
        <v>2020</v>
      </c>
      <c r="D301" s="60" t="s">
        <v>20</v>
      </c>
      <c r="E301" s="59" t="s">
        <v>586</v>
      </c>
      <c r="F301" s="59" t="s">
        <v>475</v>
      </c>
      <c r="G301" s="63" t="s">
        <v>587</v>
      </c>
    </row>
    <row r="302" spans="1:7" ht="38.25" customHeight="1">
      <c r="A302" s="60" t="s">
        <v>4</v>
      </c>
      <c r="B302" s="60">
        <v>1014</v>
      </c>
      <c r="C302" s="60">
        <v>2020</v>
      </c>
      <c r="D302" s="60" t="s">
        <v>20</v>
      </c>
      <c r="E302" s="59" t="s">
        <v>588</v>
      </c>
      <c r="F302" s="59" t="s">
        <v>475</v>
      </c>
      <c r="G302" s="63" t="s">
        <v>589</v>
      </c>
    </row>
    <row r="303" spans="1:7" ht="36" customHeight="1">
      <c r="A303" s="60" t="s">
        <v>4</v>
      </c>
      <c r="B303" s="60">
        <v>1053</v>
      </c>
      <c r="C303" s="60">
        <v>2020</v>
      </c>
      <c r="D303" s="60" t="s">
        <v>20</v>
      </c>
      <c r="E303" s="59" t="s">
        <v>590</v>
      </c>
      <c r="F303" s="59" t="s">
        <v>475</v>
      </c>
      <c r="G303" s="63" t="s">
        <v>591</v>
      </c>
    </row>
    <row r="304" spans="1:7" ht="33" customHeight="1">
      <c r="A304" s="60" t="s">
        <v>4</v>
      </c>
      <c r="B304" s="60">
        <v>1054</v>
      </c>
      <c r="C304" s="60">
        <v>2020</v>
      </c>
      <c r="D304" s="60" t="s">
        <v>20</v>
      </c>
      <c r="E304" s="59" t="s">
        <v>592</v>
      </c>
      <c r="F304" s="59" t="s">
        <v>475</v>
      </c>
      <c r="G304" s="63" t="s">
        <v>593</v>
      </c>
    </row>
    <row r="305" spans="1:7" ht="39.75" customHeight="1">
      <c r="A305" s="60" t="s">
        <v>4</v>
      </c>
      <c r="B305" s="60">
        <v>1055</v>
      </c>
      <c r="C305" s="60">
        <v>2020</v>
      </c>
      <c r="D305" s="60" t="s">
        <v>20</v>
      </c>
      <c r="E305" s="59" t="s">
        <v>594</v>
      </c>
      <c r="F305" s="59" t="s">
        <v>475</v>
      </c>
      <c r="G305" s="63" t="s">
        <v>595</v>
      </c>
    </row>
    <row r="306" spans="1:7" ht="33" customHeight="1">
      <c r="A306" s="60" t="s">
        <v>4</v>
      </c>
      <c r="B306" s="60">
        <v>1066</v>
      </c>
      <c r="C306" s="60">
        <v>2020</v>
      </c>
      <c r="D306" s="60" t="s">
        <v>20</v>
      </c>
      <c r="E306" s="59" t="s">
        <v>596</v>
      </c>
      <c r="F306" s="59" t="s">
        <v>475</v>
      </c>
      <c r="G306" s="63" t="s">
        <v>597</v>
      </c>
    </row>
    <row r="307" spans="1:7" ht="36.75" customHeight="1">
      <c r="A307" s="60" t="s">
        <v>4</v>
      </c>
      <c r="B307" s="60">
        <v>1068</v>
      </c>
      <c r="C307" s="60">
        <v>2020</v>
      </c>
      <c r="D307" s="60" t="s">
        <v>20</v>
      </c>
      <c r="E307" s="59" t="s">
        <v>598</v>
      </c>
      <c r="F307" s="59" t="s">
        <v>475</v>
      </c>
      <c r="G307" s="63" t="s">
        <v>599</v>
      </c>
    </row>
    <row r="308" spans="1:7" ht="102" customHeight="1">
      <c r="A308" s="60" t="s">
        <v>4</v>
      </c>
      <c r="B308" s="60">
        <v>1080</v>
      </c>
      <c r="C308" s="60">
        <v>2020</v>
      </c>
      <c r="D308" s="60" t="s">
        <v>20</v>
      </c>
      <c r="E308" s="59" t="s">
        <v>600</v>
      </c>
      <c r="F308" s="59" t="s">
        <v>475</v>
      </c>
      <c r="G308" s="63" t="s">
        <v>601</v>
      </c>
    </row>
    <row r="309" spans="1:7" ht="38.25" customHeight="1">
      <c r="A309" s="60" t="s">
        <v>4</v>
      </c>
      <c r="B309" s="59">
        <v>1089</v>
      </c>
      <c r="C309" s="60">
        <v>2020</v>
      </c>
      <c r="D309" s="60" t="s">
        <v>20</v>
      </c>
      <c r="E309" s="59" t="s">
        <v>602</v>
      </c>
      <c r="F309" s="59" t="s">
        <v>475</v>
      </c>
      <c r="G309" s="63" t="s">
        <v>603</v>
      </c>
    </row>
    <row r="310" spans="1:7" ht="43.5" customHeight="1">
      <c r="A310" s="60" t="s">
        <v>4</v>
      </c>
      <c r="B310" s="59">
        <v>1091</v>
      </c>
      <c r="C310" s="60">
        <v>2020</v>
      </c>
      <c r="D310" s="60" t="s">
        <v>20</v>
      </c>
      <c r="E310" s="59" t="s">
        <v>604</v>
      </c>
      <c r="F310" s="59" t="s">
        <v>475</v>
      </c>
      <c r="G310" s="63" t="s">
        <v>605</v>
      </c>
    </row>
    <row r="311" spans="1:7" ht="45.75" customHeight="1">
      <c r="A311" s="60" t="s">
        <v>4</v>
      </c>
      <c r="B311" s="59">
        <v>1094</v>
      </c>
      <c r="C311" s="60">
        <v>2020</v>
      </c>
      <c r="D311" s="60" t="s">
        <v>20</v>
      </c>
      <c r="E311" s="59" t="s">
        <v>606</v>
      </c>
      <c r="F311" s="59" t="s">
        <v>475</v>
      </c>
      <c r="G311" s="63" t="s">
        <v>607</v>
      </c>
    </row>
    <row r="312" spans="1:7" ht="34.5" customHeight="1">
      <c r="A312" s="60" t="s">
        <v>4</v>
      </c>
      <c r="B312" s="59">
        <v>1097</v>
      </c>
      <c r="C312" s="60">
        <v>2020</v>
      </c>
      <c r="D312" s="60" t="s">
        <v>20</v>
      </c>
      <c r="E312" s="59" t="s">
        <v>608</v>
      </c>
      <c r="F312" s="59" t="s">
        <v>475</v>
      </c>
      <c r="G312" s="63" t="s">
        <v>609</v>
      </c>
    </row>
    <row r="313" spans="1:7" ht="28.5" customHeight="1">
      <c r="A313" s="60" t="s">
        <v>4</v>
      </c>
      <c r="B313" s="59">
        <v>1100</v>
      </c>
      <c r="C313" s="60">
        <v>2020</v>
      </c>
      <c r="D313" s="60" t="s">
        <v>20</v>
      </c>
      <c r="E313" s="59" t="s">
        <v>610</v>
      </c>
      <c r="F313" s="59" t="s">
        <v>475</v>
      </c>
      <c r="G313" s="63" t="s">
        <v>611</v>
      </c>
    </row>
    <row r="314" spans="1:7" ht="36.75" customHeight="1">
      <c r="A314" s="60" t="s">
        <v>4</v>
      </c>
      <c r="B314" s="59">
        <v>1103</v>
      </c>
      <c r="C314" s="60">
        <v>2020</v>
      </c>
      <c r="D314" s="60" t="s">
        <v>20</v>
      </c>
      <c r="E314" s="59" t="s">
        <v>612</v>
      </c>
      <c r="F314" s="59" t="s">
        <v>475</v>
      </c>
      <c r="G314" s="63" t="s">
        <v>613</v>
      </c>
    </row>
    <row r="315" spans="1:7" ht="41.25" customHeight="1">
      <c r="A315" s="60" t="s">
        <v>4</v>
      </c>
      <c r="B315" s="59">
        <v>1147</v>
      </c>
      <c r="C315" s="60">
        <v>2020</v>
      </c>
      <c r="D315" s="60" t="s">
        <v>20</v>
      </c>
      <c r="E315" s="59" t="s">
        <v>614</v>
      </c>
      <c r="F315" s="59" t="s">
        <v>475</v>
      </c>
      <c r="G315" s="63" t="s">
        <v>615</v>
      </c>
    </row>
    <row r="316" spans="1:7" ht="32.25" customHeight="1">
      <c r="A316" s="60" t="s">
        <v>4</v>
      </c>
      <c r="B316" s="59">
        <v>1150</v>
      </c>
      <c r="C316" s="60">
        <v>2020</v>
      </c>
      <c r="D316" s="60" t="s">
        <v>20</v>
      </c>
      <c r="E316" s="59" t="s">
        <v>616</v>
      </c>
      <c r="F316" s="59" t="s">
        <v>475</v>
      </c>
      <c r="G316" s="63" t="s">
        <v>617</v>
      </c>
    </row>
    <row r="317" spans="1:7" ht="32.25" customHeight="1">
      <c r="A317" s="60" t="s">
        <v>4</v>
      </c>
      <c r="B317" s="59">
        <v>1154</v>
      </c>
      <c r="C317" s="60">
        <v>2020</v>
      </c>
      <c r="D317" s="60" t="s">
        <v>20</v>
      </c>
      <c r="E317" s="59" t="s">
        <v>618</v>
      </c>
      <c r="F317" s="59" t="s">
        <v>475</v>
      </c>
      <c r="G317" s="63" t="s">
        <v>619</v>
      </c>
    </row>
    <row r="318" spans="1:7" ht="32.25" customHeight="1">
      <c r="A318" s="60" t="s">
        <v>4</v>
      </c>
      <c r="B318" s="59">
        <v>1155</v>
      </c>
      <c r="C318" s="60">
        <v>2020</v>
      </c>
      <c r="D318" s="60" t="s">
        <v>20</v>
      </c>
      <c r="E318" s="59" t="s">
        <v>620</v>
      </c>
      <c r="F318" s="59" t="s">
        <v>475</v>
      </c>
      <c r="G318" s="63" t="s">
        <v>621</v>
      </c>
    </row>
    <row r="319" spans="1:7" ht="32.25" customHeight="1">
      <c r="A319" s="60" t="s">
        <v>4</v>
      </c>
      <c r="B319" s="59">
        <v>1157</v>
      </c>
      <c r="C319" s="60">
        <v>2020</v>
      </c>
      <c r="D319" s="60" t="s">
        <v>20</v>
      </c>
      <c r="E319" s="59" t="s">
        <v>622</v>
      </c>
      <c r="F319" s="59" t="s">
        <v>475</v>
      </c>
      <c r="G319" s="63" t="s">
        <v>623</v>
      </c>
    </row>
    <row r="320" spans="1:7" ht="32.25" customHeight="1">
      <c r="A320" s="60" t="s">
        <v>4</v>
      </c>
      <c r="B320" s="59">
        <v>1158</v>
      </c>
      <c r="C320" s="60">
        <v>2020</v>
      </c>
      <c r="D320" s="60" t="s">
        <v>20</v>
      </c>
      <c r="E320" s="59" t="s">
        <v>624</v>
      </c>
      <c r="F320" s="59" t="s">
        <v>475</v>
      </c>
      <c r="G320" s="63" t="s">
        <v>625</v>
      </c>
    </row>
    <row r="321" spans="1:7" ht="32.25" customHeight="1">
      <c r="A321" s="60" t="s">
        <v>4</v>
      </c>
      <c r="B321" s="59">
        <v>1166</v>
      </c>
      <c r="C321" s="60">
        <v>2020</v>
      </c>
      <c r="D321" s="60" t="s">
        <v>20</v>
      </c>
      <c r="E321" s="59" t="s">
        <v>626</v>
      </c>
      <c r="F321" s="59" t="s">
        <v>475</v>
      </c>
      <c r="G321" s="63" t="s">
        <v>627</v>
      </c>
    </row>
    <row r="322" spans="1:7" ht="32.25" customHeight="1">
      <c r="A322" s="60" t="s">
        <v>4</v>
      </c>
      <c r="B322" s="59">
        <v>1174</v>
      </c>
      <c r="C322" s="60">
        <v>2020</v>
      </c>
      <c r="D322" s="60" t="s">
        <v>20</v>
      </c>
      <c r="E322" s="59" t="s">
        <v>628</v>
      </c>
      <c r="F322" s="59" t="s">
        <v>475</v>
      </c>
      <c r="G322" s="63" t="s">
        <v>629</v>
      </c>
    </row>
    <row r="323" spans="1:7" ht="32.25" customHeight="1">
      <c r="A323" s="60" t="s">
        <v>4</v>
      </c>
      <c r="B323" s="59">
        <v>1205</v>
      </c>
      <c r="C323" s="60">
        <v>2020</v>
      </c>
      <c r="D323" s="60" t="s">
        <v>20</v>
      </c>
      <c r="E323" s="59" t="s">
        <v>630</v>
      </c>
      <c r="F323" s="59" t="s">
        <v>475</v>
      </c>
      <c r="G323" s="63" t="s">
        <v>631</v>
      </c>
    </row>
    <row r="324" spans="1:7" ht="107.25" customHeight="1">
      <c r="A324" s="60" t="s">
        <v>4</v>
      </c>
      <c r="B324" s="59">
        <v>1210</v>
      </c>
      <c r="C324" s="60">
        <v>2020</v>
      </c>
      <c r="D324" s="60" t="s">
        <v>20</v>
      </c>
      <c r="E324" s="59" t="s">
        <v>632</v>
      </c>
      <c r="F324" s="59" t="s">
        <v>475</v>
      </c>
      <c r="G324" s="63" t="s">
        <v>633</v>
      </c>
    </row>
    <row r="325" spans="1:7" ht="32.25" customHeight="1">
      <c r="A325" s="60" t="s">
        <v>4</v>
      </c>
      <c r="B325" s="59">
        <v>1257</v>
      </c>
      <c r="C325" s="60">
        <v>2020</v>
      </c>
      <c r="D325" s="60" t="s">
        <v>20</v>
      </c>
      <c r="E325" s="59" t="s">
        <v>634</v>
      </c>
      <c r="F325" s="59" t="s">
        <v>475</v>
      </c>
      <c r="G325" s="63" t="s">
        <v>635</v>
      </c>
    </row>
    <row r="326" spans="1:7" ht="32.25" customHeight="1">
      <c r="A326" s="60" t="s">
        <v>4</v>
      </c>
      <c r="B326" s="59">
        <v>1266</v>
      </c>
      <c r="C326" s="60">
        <v>2020</v>
      </c>
      <c r="D326" s="60" t="s">
        <v>20</v>
      </c>
      <c r="E326" s="59" t="s">
        <v>636</v>
      </c>
      <c r="F326" s="59" t="s">
        <v>475</v>
      </c>
      <c r="G326" s="63" t="s">
        <v>637</v>
      </c>
    </row>
    <row r="327" spans="1:7" ht="32.25" customHeight="1">
      <c r="A327" s="60" t="s">
        <v>4</v>
      </c>
      <c r="B327" s="59">
        <v>1650</v>
      </c>
      <c r="C327" s="60">
        <v>2020</v>
      </c>
      <c r="D327" s="60" t="s">
        <v>20</v>
      </c>
      <c r="E327" s="59" t="s">
        <v>638</v>
      </c>
      <c r="F327" s="59" t="s">
        <v>475</v>
      </c>
      <c r="G327" s="63" t="s">
        <v>639</v>
      </c>
    </row>
    <row r="328" spans="1:7" ht="63" customHeight="1">
      <c r="A328" s="60" t="s">
        <v>4</v>
      </c>
      <c r="B328" s="59">
        <v>85</v>
      </c>
      <c r="C328" s="60">
        <v>2021</v>
      </c>
      <c r="D328" s="60" t="s">
        <v>20</v>
      </c>
      <c r="E328" s="59" t="s">
        <v>640</v>
      </c>
      <c r="F328" s="59" t="s">
        <v>475</v>
      </c>
      <c r="G328" s="63" t="s">
        <v>641</v>
      </c>
    </row>
    <row r="329" spans="1:7" ht="63" customHeight="1">
      <c r="A329" s="60" t="s">
        <v>4</v>
      </c>
      <c r="B329" s="59">
        <v>108</v>
      </c>
      <c r="C329" s="60">
        <v>2021</v>
      </c>
      <c r="D329" s="60" t="s">
        <v>20</v>
      </c>
      <c r="E329" s="59" t="s">
        <v>642</v>
      </c>
      <c r="F329" s="59" t="s">
        <v>475</v>
      </c>
      <c r="G329" s="63" t="s">
        <v>643</v>
      </c>
    </row>
    <row r="330" spans="1:7" ht="63" customHeight="1">
      <c r="A330" s="60" t="s">
        <v>4</v>
      </c>
      <c r="B330" s="59">
        <v>154</v>
      </c>
      <c r="C330" s="60">
        <v>2021</v>
      </c>
      <c r="D330" s="60" t="s">
        <v>20</v>
      </c>
      <c r="E330" s="59" t="s">
        <v>644</v>
      </c>
      <c r="F330" s="59" t="s">
        <v>475</v>
      </c>
      <c r="G330" s="63" t="s">
        <v>645</v>
      </c>
    </row>
    <row r="331" spans="1:7" ht="63" customHeight="1">
      <c r="A331" s="60" t="s">
        <v>4</v>
      </c>
      <c r="B331" s="59">
        <v>225</v>
      </c>
      <c r="C331" s="60">
        <v>2021</v>
      </c>
      <c r="D331" s="60" t="s">
        <v>20</v>
      </c>
      <c r="E331" s="59" t="s">
        <v>646</v>
      </c>
      <c r="F331" s="59" t="s">
        <v>475</v>
      </c>
      <c r="G331" s="63" t="s">
        <v>647</v>
      </c>
    </row>
    <row r="332" spans="1:7" ht="63" customHeight="1">
      <c r="A332" s="60" t="s">
        <v>4</v>
      </c>
      <c r="B332" s="59">
        <v>333</v>
      </c>
      <c r="C332" s="60">
        <v>2021</v>
      </c>
      <c r="D332" s="60" t="s">
        <v>20</v>
      </c>
      <c r="E332" s="59" t="s">
        <v>648</v>
      </c>
      <c r="F332" s="59" t="s">
        <v>475</v>
      </c>
      <c r="G332" s="63" t="s">
        <v>649</v>
      </c>
    </row>
    <row r="333" spans="1:7" ht="63" customHeight="1">
      <c r="A333" s="60" t="s">
        <v>4</v>
      </c>
      <c r="B333" s="59">
        <v>344</v>
      </c>
      <c r="C333" s="60">
        <v>2021</v>
      </c>
      <c r="D333" s="60" t="s">
        <v>20</v>
      </c>
      <c r="E333" s="59" t="s">
        <v>650</v>
      </c>
      <c r="F333" s="59" t="s">
        <v>475</v>
      </c>
      <c r="G333" s="63" t="s">
        <v>651</v>
      </c>
    </row>
    <row r="334" spans="1:7" ht="63" customHeight="1">
      <c r="A334" s="60" t="s">
        <v>4</v>
      </c>
      <c r="B334" s="59">
        <v>375</v>
      </c>
      <c r="C334" s="60">
        <v>2021</v>
      </c>
      <c r="D334" s="60" t="s">
        <v>20</v>
      </c>
      <c r="E334" s="59" t="s">
        <v>652</v>
      </c>
      <c r="F334" s="59" t="s">
        <v>475</v>
      </c>
      <c r="G334" s="63" t="s">
        <v>653</v>
      </c>
    </row>
    <row r="335" spans="1:7" ht="112.5" customHeight="1">
      <c r="A335" s="60" t="s">
        <v>4</v>
      </c>
      <c r="B335" s="59">
        <v>376</v>
      </c>
      <c r="C335" s="60">
        <v>2021</v>
      </c>
      <c r="D335" s="60" t="s">
        <v>20</v>
      </c>
      <c r="E335" s="59" t="s">
        <v>654</v>
      </c>
      <c r="F335" s="59" t="s">
        <v>475</v>
      </c>
      <c r="G335" s="63" t="s">
        <v>655</v>
      </c>
    </row>
    <row r="336" spans="1:7" ht="112.5" customHeight="1">
      <c r="A336" s="60" t="s">
        <v>4</v>
      </c>
      <c r="B336" s="59">
        <v>377</v>
      </c>
      <c r="C336" s="60">
        <v>2021</v>
      </c>
      <c r="D336" s="60" t="s">
        <v>20</v>
      </c>
      <c r="E336" s="59" t="s">
        <v>656</v>
      </c>
      <c r="F336" s="59" t="s">
        <v>475</v>
      </c>
      <c r="G336" s="63" t="s">
        <v>657</v>
      </c>
    </row>
    <row r="337" spans="1:7" ht="112.5" customHeight="1">
      <c r="A337" s="60" t="s">
        <v>4</v>
      </c>
      <c r="B337" s="59">
        <v>392</v>
      </c>
      <c r="C337" s="60">
        <v>2021</v>
      </c>
      <c r="D337" s="60" t="s">
        <v>20</v>
      </c>
      <c r="E337" s="59" t="s">
        <v>658</v>
      </c>
      <c r="F337" s="59" t="s">
        <v>475</v>
      </c>
      <c r="G337" s="63" t="s">
        <v>659</v>
      </c>
    </row>
    <row r="338" spans="1:7" ht="36" customHeight="1">
      <c r="A338" s="60" t="s">
        <v>4</v>
      </c>
      <c r="B338" s="59">
        <v>399</v>
      </c>
      <c r="C338" s="60">
        <v>2021</v>
      </c>
      <c r="D338" s="60" t="s">
        <v>20</v>
      </c>
      <c r="E338" s="59" t="s">
        <v>660</v>
      </c>
      <c r="F338" s="59" t="s">
        <v>475</v>
      </c>
      <c r="G338" s="63" t="s">
        <v>661</v>
      </c>
    </row>
    <row r="339" spans="1:7" ht="63" customHeight="1">
      <c r="A339" s="60" t="s">
        <v>4</v>
      </c>
      <c r="B339" s="59">
        <v>400</v>
      </c>
      <c r="C339" s="60">
        <v>2021</v>
      </c>
      <c r="D339" s="60" t="s">
        <v>20</v>
      </c>
      <c r="E339" s="59" t="s">
        <v>662</v>
      </c>
      <c r="F339" s="59" t="s">
        <v>475</v>
      </c>
      <c r="G339" s="63" t="s">
        <v>663</v>
      </c>
    </row>
    <row r="340" spans="1:7" ht="63" customHeight="1">
      <c r="A340" s="60" t="s">
        <v>4</v>
      </c>
      <c r="B340" s="59">
        <v>455</v>
      </c>
      <c r="C340" s="60">
        <v>2021</v>
      </c>
      <c r="D340" s="60" t="s">
        <v>20</v>
      </c>
      <c r="E340" s="59" t="s">
        <v>664</v>
      </c>
      <c r="F340" s="59" t="s">
        <v>475</v>
      </c>
      <c r="G340" s="63" t="s">
        <v>665</v>
      </c>
    </row>
    <row r="341" spans="1:7" ht="63" customHeight="1">
      <c r="A341" s="60" t="s">
        <v>4</v>
      </c>
      <c r="B341" s="59">
        <v>456</v>
      </c>
      <c r="C341" s="60">
        <v>2021</v>
      </c>
      <c r="D341" s="60" t="s">
        <v>20</v>
      </c>
      <c r="E341" s="59" t="s">
        <v>666</v>
      </c>
      <c r="F341" s="59" t="s">
        <v>475</v>
      </c>
      <c r="G341" s="63" t="s">
        <v>667</v>
      </c>
    </row>
    <row r="342" spans="1:7" ht="63" customHeight="1">
      <c r="A342" s="60" t="s">
        <v>4</v>
      </c>
      <c r="B342" s="59">
        <v>525</v>
      </c>
      <c r="C342" s="60">
        <v>2021</v>
      </c>
      <c r="D342" s="60" t="s">
        <v>20</v>
      </c>
      <c r="E342" s="59" t="s">
        <v>668</v>
      </c>
      <c r="F342" s="59" t="s">
        <v>475</v>
      </c>
      <c r="G342" s="63" t="s">
        <v>669</v>
      </c>
    </row>
    <row r="343" spans="1:7" ht="63" customHeight="1">
      <c r="A343" s="60" t="s">
        <v>4</v>
      </c>
      <c r="B343" s="59">
        <v>526</v>
      </c>
      <c r="C343" s="60">
        <v>2021</v>
      </c>
      <c r="D343" s="60" t="s">
        <v>20</v>
      </c>
      <c r="E343" s="59" t="s">
        <v>670</v>
      </c>
      <c r="F343" s="59" t="s">
        <v>475</v>
      </c>
      <c r="G343" s="63" t="s">
        <v>671</v>
      </c>
    </row>
    <row r="344" spans="1:7" ht="82.5" customHeight="1">
      <c r="A344" s="60" t="s">
        <v>4</v>
      </c>
      <c r="B344" s="59">
        <v>579</v>
      </c>
      <c r="C344" s="60">
        <v>2021</v>
      </c>
      <c r="D344" s="60" t="s">
        <v>20</v>
      </c>
      <c r="E344" s="59" t="s">
        <v>672</v>
      </c>
      <c r="F344" s="59" t="s">
        <v>475</v>
      </c>
      <c r="G344" s="63" t="s">
        <v>673</v>
      </c>
    </row>
    <row r="345" spans="1:7" ht="63" customHeight="1">
      <c r="A345" s="60" t="s">
        <v>4</v>
      </c>
      <c r="B345" s="59">
        <v>612</v>
      </c>
      <c r="C345" s="60">
        <v>2021</v>
      </c>
      <c r="D345" s="60" t="s">
        <v>20</v>
      </c>
      <c r="E345" s="59" t="s">
        <v>674</v>
      </c>
      <c r="F345" s="59" t="s">
        <v>475</v>
      </c>
      <c r="G345" s="63" t="s">
        <v>675</v>
      </c>
    </row>
    <row r="346" spans="1:7" ht="63" customHeight="1">
      <c r="A346" s="60" t="s">
        <v>4</v>
      </c>
      <c r="B346" s="59">
        <v>616</v>
      </c>
      <c r="C346" s="60">
        <v>2021</v>
      </c>
      <c r="D346" s="60" t="s">
        <v>20</v>
      </c>
      <c r="E346" s="59" t="s">
        <v>676</v>
      </c>
      <c r="F346" s="59" t="s">
        <v>475</v>
      </c>
      <c r="G346" s="63" t="s">
        <v>677</v>
      </c>
    </row>
    <row r="347" spans="1:7" ht="63" customHeight="1">
      <c r="A347" s="60" t="s">
        <v>4</v>
      </c>
      <c r="B347" s="59">
        <v>623</v>
      </c>
      <c r="C347" s="60">
        <v>2021</v>
      </c>
      <c r="D347" s="60" t="s">
        <v>20</v>
      </c>
      <c r="E347" s="59" t="s">
        <v>678</v>
      </c>
      <c r="F347" s="59" t="s">
        <v>475</v>
      </c>
      <c r="G347" s="63" t="s">
        <v>679</v>
      </c>
    </row>
    <row r="348" spans="1:7" ht="63" customHeight="1">
      <c r="A348" s="60" t="s">
        <v>4</v>
      </c>
      <c r="B348" s="59">
        <v>630</v>
      </c>
      <c r="C348" s="60">
        <v>2021</v>
      </c>
      <c r="D348" s="60" t="s">
        <v>20</v>
      </c>
      <c r="E348" s="59" t="s">
        <v>680</v>
      </c>
      <c r="F348" s="59" t="s">
        <v>475</v>
      </c>
      <c r="G348" s="63" t="s">
        <v>681</v>
      </c>
    </row>
    <row r="349" spans="1:7" ht="63" customHeight="1">
      <c r="A349" s="60" t="s">
        <v>4</v>
      </c>
      <c r="B349" s="59">
        <v>648</v>
      </c>
      <c r="C349" s="60">
        <v>2021</v>
      </c>
      <c r="D349" s="60" t="s">
        <v>20</v>
      </c>
      <c r="E349" s="59" t="s">
        <v>682</v>
      </c>
      <c r="F349" s="59" t="s">
        <v>475</v>
      </c>
      <c r="G349" s="63" t="s">
        <v>683</v>
      </c>
    </row>
    <row r="350" spans="1:7" ht="63" customHeight="1">
      <c r="A350" s="60" t="s">
        <v>4</v>
      </c>
      <c r="B350" s="59">
        <v>654</v>
      </c>
      <c r="C350" s="60">
        <v>2021</v>
      </c>
      <c r="D350" s="60" t="s">
        <v>20</v>
      </c>
      <c r="E350" s="59" t="s">
        <v>684</v>
      </c>
      <c r="F350" s="59" t="s">
        <v>475</v>
      </c>
      <c r="G350" s="63" t="s">
        <v>685</v>
      </c>
    </row>
    <row r="351" spans="1:7" ht="63" customHeight="1">
      <c r="A351" s="60" t="s">
        <v>4</v>
      </c>
      <c r="B351" s="59">
        <v>655</v>
      </c>
      <c r="C351" s="60">
        <v>2021</v>
      </c>
      <c r="D351" s="60" t="s">
        <v>20</v>
      </c>
      <c r="E351" s="59" t="s">
        <v>686</v>
      </c>
      <c r="F351" s="59" t="s">
        <v>475</v>
      </c>
      <c r="G351" s="63" t="s">
        <v>687</v>
      </c>
    </row>
    <row r="352" spans="1:7" ht="63" customHeight="1">
      <c r="A352" s="60" t="s">
        <v>4</v>
      </c>
      <c r="B352" s="59">
        <v>660</v>
      </c>
      <c r="C352" s="60">
        <v>2021</v>
      </c>
      <c r="D352" s="60" t="s">
        <v>20</v>
      </c>
      <c r="E352" s="59" t="s">
        <v>688</v>
      </c>
      <c r="F352" s="59" t="s">
        <v>475</v>
      </c>
      <c r="G352" s="63" t="s">
        <v>689</v>
      </c>
    </row>
    <row r="353" spans="1:7" ht="63" customHeight="1">
      <c r="A353" s="60" t="s">
        <v>4</v>
      </c>
      <c r="B353" s="59">
        <v>680</v>
      </c>
      <c r="C353" s="60">
        <v>2021</v>
      </c>
      <c r="D353" s="60" t="s">
        <v>20</v>
      </c>
      <c r="E353" s="59" t="s">
        <v>690</v>
      </c>
      <c r="F353" s="59" t="s">
        <v>475</v>
      </c>
      <c r="G353" s="63" t="s">
        <v>691</v>
      </c>
    </row>
    <row r="354" spans="1:7" ht="63" customHeight="1">
      <c r="A354" s="60" t="s">
        <v>4</v>
      </c>
      <c r="B354" s="59">
        <v>688</v>
      </c>
      <c r="C354" s="60">
        <v>2021</v>
      </c>
      <c r="D354" s="60" t="s">
        <v>20</v>
      </c>
      <c r="E354" s="59" t="s">
        <v>692</v>
      </c>
      <c r="F354" s="59" t="s">
        <v>475</v>
      </c>
      <c r="G354" s="63" t="s">
        <v>693</v>
      </c>
    </row>
    <row r="355" spans="1:7" ht="99.75" customHeight="1">
      <c r="A355" s="60" t="s">
        <v>4</v>
      </c>
      <c r="B355" s="59">
        <v>689</v>
      </c>
      <c r="C355" s="60">
        <v>2021</v>
      </c>
      <c r="D355" s="60" t="s">
        <v>20</v>
      </c>
      <c r="E355" s="59" t="s">
        <v>694</v>
      </c>
      <c r="F355" s="59" t="s">
        <v>475</v>
      </c>
      <c r="G355" s="63" t="s">
        <v>695</v>
      </c>
    </row>
    <row r="356" spans="1:7" ht="99.75" customHeight="1">
      <c r="A356" s="60" t="s">
        <v>4</v>
      </c>
      <c r="B356" s="59">
        <v>723</v>
      </c>
      <c r="C356" s="60">
        <v>2021</v>
      </c>
      <c r="D356" s="60" t="s">
        <v>20</v>
      </c>
      <c r="E356" s="59" t="s">
        <v>696</v>
      </c>
      <c r="F356" s="59" t="s">
        <v>475</v>
      </c>
      <c r="G356" s="63" t="s">
        <v>697</v>
      </c>
    </row>
    <row r="357" spans="1:7" ht="99.75" customHeight="1">
      <c r="A357" s="60" t="s">
        <v>4</v>
      </c>
      <c r="B357" s="59">
        <v>740</v>
      </c>
      <c r="C357" s="60">
        <v>2021</v>
      </c>
      <c r="D357" s="60" t="s">
        <v>20</v>
      </c>
      <c r="E357" s="59" t="s">
        <v>698</v>
      </c>
      <c r="F357" s="59" t="s">
        <v>475</v>
      </c>
      <c r="G357" s="63" t="s">
        <v>699</v>
      </c>
    </row>
    <row r="358" spans="1:7" ht="45.75" customHeight="1">
      <c r="A358" s="60" t="s">
        <v>4</v>
      </c>
      <c r="B358" s="60">
        <v>854</v>
      </c>
      <c r="C358" s="60">
        <v>2021</v>
      </c>
      <c r="D358" s="60" t="s">
        <v>20</v>
      </c>
      <c r="E358" s="59" t="s">
        <v>700</v>
      </c>
      <c r="F358" s="59" t="s">
        <v>475</v>
      </c>
      <c r="G358" s="63" t="s">
        <v>701</v>
      </c>
    </row>
    <row r="359" spans="1:7" ht="58.5" customHeight="1">
      <c r="A359" s="60" t="s">
        <v>4</v>
      </c>
      <c r="B359" s="60">
        <v>880</v>
      </c>
      <c r="C359" s="60">
        <v>2021</v>
      </c>
      <c r="D359" s="60" t="s">
        <v>20</v>
      </c>
      <c r="E359" s="59" t="s">
        <v>702</v>
      </c>
      <c r="F359" s="59" t="s">
        <v>475</v>
      </c>
      <c r="G359" s="63" t="s">
        <v>703</v>
      </c>
    </row>
    <row r="360" spans="1:7" ht="45.75" customHeight="1">
      <c r="A360" s="60" t="s">
        <v>4</v>
      </c>
      <c r="B360" s="60">
        <v>895</v>
      </c>
      <c r="C360" s="60">
        <v>2021</v>
      </c>
      <c r="D360" s="60" t="s">
        <v>20</v>
      </c>
      <c r="E360" s="59" t="s">
        <v>704</v>
      </c>
      <c r="F360" s="59" t="s">
        <v>475</v>
      </c>
      <c r="G360" s="63" t="s">
        <v>705</v>
      </c>
    </row>
    <row r="361" spans="1:7" ht="45.75" customHeight="1">
      <c r="A361" s="60" t="s">
        <v>4</v>
      </c>
      <c r="B361" s="60">
        <v>935</v>
      </c>
      <c r="C361" s="60">
        <v>2021</v>
      </c>
      <c r="D361" s="60" t="s">
        <v>20</v>
      </c>
      <c r="E361" s="59" t="s">
        <v>706</v>
      </c>
      <c r="F361" s="59" t="s">
        <v>475</v>
      </c>
      <c r="G361" s="63" t="s">
        <v>707</v>
      </c>
    </row>
    <row r="362" spans="1:7" ht="45.75" customHeight="1">
      <c r="A362" s="60" t="s">
        <v>4</v>
      </c>
      <c r="B362" s="60">
        <v>938</v>
      </c>
      <c r="C362" s="60">
        <v>2021</v>
      </c>
      <c r="D362" s="60" t="s">
        <v>20</v>
      </c>
      <c r="E362" s="59" t="s">
        <v>708</v>
      </c>
      <c r="F362" s="59" t="s">
        <v>475</v>
      </c>
      <c r="G362" s="63" t="s">
        <v>709</v>
      </c>
    </row>
    <row r="363" spans="1:7" ht="45.75" customHeight="1">
      <c r="A363" s="60" t="s">
        <v>4</v>
      </c>
      <c r="B363" s="60">
        <v>939</v>
      </c>
      <c r="C363" s="60">
        <v>2021</v>
      </c>
      <c r="D363" s="60" t="s">
        <v>20</v>
      </c>
      <c r="E363" s="59" t="s">
        <v>710</v>
      </c>
      <c r="F363" s="59" t="s">
        <v>475</v>
      </c>
      <c r="G363" s="63" t="s">
        <v>711</v>
      </c>
    </row>
    <row r="364" spans="1:7" ht="63" customHeight="1">
      <c r="A364" s="60" t="s">
        <v>4</v>
      </c>
      <c r="B364" s="60">
        <v>952</v>
      </c>
      <c r="C364" s="60">
        <v>2021</v>
      </c>
      <c r="D364" s="60" t="s">
        <v>20</v>
      </c>
      <c r="E364" s="59" t="s">
        <v>712</v>
      </c>
      <c r="F364" s="59" t="s">
        <v>475</v>
      </c>
      <c r="G364" s="63" t="s">
        <v>713</v>
      </c>
    </row>
    <row r="365" spans="1:7" ht="61.5" customHeight="1">
      <c r="A365" s="60" t="s">
        <v>4</v>
      </c>
      <c r="B365" s="60">
        <v>1079</v>
      </c>
      <c r="C365" s="60">
        <v>2021</v>
      </c>
      <c r="D365" s="60" t="s">
        <v>20</v>
      </c>
      <c r="E365" s="59" t="s">
        <v>714</v>
      </c>
      <c r="F365" s="59" t="s">
        <v>475</v>
      </c>
      <c r="G365" s="63" t="s">
        <v>715</v>
      </c>
    </row>
    <row r="366" spans="1:7" ht="61.5" customHeight="1">
      <c r="A366" s="60" t="s">
        <v>4</v>
      </c>
      <c r="B366" s="60">
        <v>1279</v>
      </c>
      <c r="C366" s="60">
        <v>2021</v>
      </c>
      <c r="D366" s="60" t="s">
        <v>20</v>
      </c>
      <c r="E366" s="59" t="s">
        <v>716</v>
      </c>
      <c r="F366" s="59" t="s">
        <v>475</v>
      </c>
      <c r="G366" s="63" t="s">
        <v>717</v>
      </c>
    </row>
    <row r="367" spans="1:7" ht="61.5" customHeight="1">
      <c r="A367" s="60" t="s">
        <v>4</v>
      </c>
      <c r="B367" s="60">
        <v>1311</v>
      </c>
      <c r="C367" s="60">
        <v>2021</v>
      </c>
      <c r="D367" s="60" t="s">
        <v>20</v>
      </c>
      <c r="E367" s="59" t="s">
        <v>718</v>
      </c>
      <c r="F367" s="59" t="s">
        <v>475</v>
      </c>
      <c r="G367" s="63" t="s">
        <v>719</v>
      </c>
    </row>
    <row r="368" spans="1:7" ht="61.5" customHeight="1">
      <c r="A368" s="60" t="s">
        <v>4</v>
      </c>
      <c r="B368" s="60">
        <v>1338</v>
      </c>
      <c r="C368" s="60">
        <v>2021</v>
      </c>
      <c r="D368" s="60" t="s">
        <v>20</v>
      </c>
      <c r="E368" s="59" t="s">
        <v>720</v>
      </c>
      <c r="F368" s="59" t="s">
        <v>475</v>
      </c>
      <c r="G368" s="63" t="s">
        <v>721</v>
      </c>
    </row>
    <row r="369" spans="1:7" ht="61.5" customHeight="1">
      <c r="A369" s="60" t="s">
        <v>4</v>
      </c>
      <c r="B369" s="60">
        <v>1340</v>
      </c>
      <c r="C369" s="60">
        <v>2021</v>
      </c>
      <c r="D369" s="60" t="s">
        <v>20</v>
      </c>
      <c r="E369" s="59" t="s">
        <v>722</v>
      </c>
      <c r="F369" s="59" t="s">
        <v>475</v>
      </c>
      <c r="G369" s="63"/>
    </row>
    <row r="370" spans="1:7" ht="61.5" customHeight="1">
      <c r="A370" s="60" t="s">
        <v>4</v>
      </c>
      <c r="B370" s="60">
        <v>1357</v>
      </c>
      <c r="C370" s="60">
        <v>2021</v>
      </c>
      <c r="D370" s="60" t="s">
        <v>20</v>
      </c>
      <c r="E370" s="59" t="s">
        <v>723</v>
      </c>
      <c r="F370" s="59" t="s">
        <v>475</v>
      </c>
      <c r="G370" s="63" t="s">
        <v>724</v>
      </c>
    </row>
    <row r="371" spans="1:7" ht="61.5" customHeight="1">
      <c r="A371" s="60" t="s">
        <v>4</v>
      </c>
      <c r="B371" s="60">
        <v>1378</v>
      </c>
      <c r="C371" s="60">
        <v>2021</v>
      </c>
      <c r="D371" s="60" t="s">
        <v>20</v>
      </c>
      <c r="E371" s="59" t="s">
        <v>725</v>
      </c>
      <c r="F371" s="59" t="s">
        <v>475</v>
      </c>
      <c r="G371" s="63" t="s">
        <v>726</v>
      </c>
    </row>
    <row r="372" spans="1:7" ht="61.5" customHeight="1">
      <c r="A372" s="60" t="s">
        <v>4</v>
      </c>
      <c r="B372" s="60">
        <v>1379</v>
      </c>
      <c r="C372" s="60">
        <v>2021</v>
      </c>
      <c r="D372" s="60" t="s">
        <v>20</v>
      </c>
      <c r="E372" s="59" t="s">
        <v>727</v>
      </c>
      <c r="F372" s="59" t="s">
        <v>475</v>
      </c>
      <c r="G372" s="63" t="s">
        <v>728</v>
      </c>
    </row>
    <row r="373" spans="1:7" ht="61.5" customHeight="1">
      <c r="A373" s="60" t="s">
        <v>4</v>
      </c>
      <c r="B373" s="60">
        <v>1399</v>
      </c>
      <c r="C373" s="60">
        <v>2021</v>
      </c>
      <c r="D373" s="60" t="s">
        <v>20</v>
      </c>
      <c r="E373" s="59" t="s">
        <v>729</v>
      </c>
      <c r="F373" s="59" t="s">
        <v>475</v>
      </c>
      <c r="G373" s="63" t="s">
        <v>730</v>
      </c>
    </row>
    <row r="374" spans="1:7" ht="61.5" customHeight="1">
      <c r="A374" s="60" t="s">
        <v>4</v>
      </c>
      <c r="B374" s="60">
        <v>1415</v>
      </c>
      <c r="C374" s="60">
        <v>2021</v>
      </c>
      <c r="D374" s="60" t="s">
        <v>20</v>
      </c>
      <c r="E374" s="59" t="s">
        <v>731</v>
      </c>
      <c r="F374" s="59" t="s">
        <v>475</v>
      </c>
      <c r="G374" s="63" t="s">
        <v>732</v>
      </c>
    </row>
    <row r="375" spans="1:7" ht="61.5" customHeight="1">
      <c r="A375" s="60" t="s">
        <v>4</v>
      </c>
      <c r="B375" s="60">
        <v>1437</v>
      </c>
      <c r="C375" s="60">
        <v>2021</v>
      </c>
      <c r="D375" s="60" t="s">
        <v>20</v>
      </c>
      <c r="E375" s="59" t="s">
        <v>733</v>
      </c>
      <c r="F375" s="59" t="s">
        <v>475</v>
      </c>
      <c r="G375" s="63" t="s">
        <v>734</v>
      </c>
    </row>
    <row r="376" spans="1:7" ht="61.5" customHeight="1">
      <c r="A376" s="60" t="s">
        <v>4</v>
      </c>
      <c r="B376" s="60">
        <v>1458</v>
      </c>
      <c r="C376" s="60">
        <v>2021</v>
      </c>
      <c r="D376" s="60" t="s">
        <v>20</v>
      </c>
      <c r="E376" s="59" t="s">
        <v>735</v>
      </c>
      <c r="F376" s="59" t="s">
        <v>475</v>
      </c>
      <c r="G376" s="63" t="s">
        <v>736</v>
      </c>
    </row>
    <row r="377" spans="1:7" ht="61.5" customHeight="1">
      <c r="A377" s="60" t="s">
        <v>4</v>
      </c>
      <c r="B377" s="60">
        <v>1510</v>
      </c>
      <c r="C377" s="60">
        <v>2021</v>
      </c>
      <c r="D377" s="60" t="s">
        <v>20</v>
      </c>
      <c r="E377" s="59" t="s">
        <v>737</v>
      </c>
      <c r="F377" s="59" t="s">
        <v>475</v>
      </c>
      <c r="G377" s="63" t="s">
        <v>738</v>
      </c>
    </row>
    <row r="378" spans="1:7" ht="61.5" customHeight="1">
      <c r="A378" s="60" t="s">
        <v>4</v>
      </c>
      <c r="B378" s="60">
        <v>1532</v>
      </c>
      <c r="C378" s="60">
        <v>2021</v>
      </c>
      <c r="D378" s="60" t="s">
        <v>20</v>
      </c>
      <c r="E378" s="59" t="s">
        <v>739</v>
      </c>
      <c r="F378" s="59" t="s">
        <v>475</v>
      </c>
      <c r="G378" s="63" t="s">
        <v>740</v>
      </c>
    </row>
    <row r="379" spans="1:7" ht="61.5" customHeight="1">
      <c r="A379" s="60" t="s">
        <v>4</v>
      </c>
      <c r="B379" s="60">
        <v>1631</v>
      </c>
      <c r="C379" s="60">
        <v>2021</v>
      </c>
      <c r="D379" s="60" t="s">
        <v>20</v>
      </c>
      <c r="E379" s="59" t="s">
        <v>741</v>
      </c>
      <c r="F379" s="59" t="s">
        <v>475</v>
      </c>
      <c r="G379" s="63" t="s">
        <v>742</v>
      </c>
    </row>
    <row r="380" spans="1:7" ht="61.5" customHeight="1">
      <c r="A380" s="60" t="s">
        <v>4</v>
      </c>
      <c r="B380" s="60">
        <v>1644</v>
      </c>
      <c r="C380" s="60">
        <v>2021</v>
      </c>
      <c r="D380" s="60" t="s">
        <v>20</v>
      </c>
      <c r="E380" s="59" t="s">
        <v>743</v>
      </c>
      <c r="F380" s="59" t="s">
        <v>475</v>
      </c>
      <c r="G380" s="63" t="s">
        <v>744</v>
      </c>
    </row>
    <row r="381" spans="1:7" ht="61.5" customHeight="1">
      <c r="A381" s="60" t="s">
        <v>4</v>
      </c>
      <c r="B381" s="60">
        <v>1646</v>
      </c>
      <c r="C381" s="60">
        <v>2021</v>
      </c>
      <c r="D381" s="60" t="s">
        <v>20</v>
      </c>
      <c r="E381" s="59" t="s">
        <v>745</v>
      </c>
      <c r="F381" s="59" t="s">
        <v>475</v>
      </c>
      <c r="G381" s="63" t="s">
        <v>746</v>
      </c>
    </row>
    <row r="382" spans="1:7" ht="61.5" customHeight="1">
      <c r="A382" s="60" t="s">
        <v>4</v>
      </c>
      <c r="B382" s="60">
        <v>1650</v>
      </c>
      <c r="C382" s="60">
        <v>2021</v>
      </c>
      <c r="D382" s="60" t="s">
        <v>20</v>
      </c>
      <c r="E382" s="59" t="s">
        <v>747</v>
      </c>
      <c r="F382" s="59" t="s">
        <v>475</v>
      </c>
      <c r="G382" s="63" t="s">
        <v>748</v>
      </c>
    </row>
    <row r="383" spans="1:7" ht="61.5" customHeight="1">
      <c r="A383" s="60" t="s">
        <v>4</v>
      </c>
      <c r="B383" s="60">
        <v>1651</v>
      </c>
      <c r="C383" s="60">
        <v>2021</v>
      </c>
      <c r="D383" s="60" t="s">
        <v>20</v>
      </c>
      <c r="E383" s="59" t="s">
        <v>749</v>
      </c>
      <c r="F383" s="59" t="s">
        <v>475</v>
      </c>
      <c r="G383" s="63" t="s">
        <v>750</v>
      </c>
    </row>
    <row r="384" spans="1:7" ht="61.5" customHeight="1">
      <c r="A384" s="60" t="s">
        <v>4</v>
      </c>
      <c r="B384" s="60">
        <v>1652</v>
      </c>
      <c r="C384" s="60">
        <v>2021</v>
      </c>
      <c r="D384" s="60" t="s">
        <v>20</v>
      </c>
      <c r="E384" s="59" t="s">
        <v>751</v>
      </c>
      <c r="F384" s="59" t="s">
        <v>475</v>
      </c>
      <c r="G384" s="63" t="s">
        <v>752</v>
      </c>
    </row>
    <row r="385" spans="1:7" ht="61.5" customHeight="1">
      <c r="A385" s="60" t="s">
        <v>4</v>
      </c>
      <c r="B385" s="60">
        <v>1653</v>
      </c>
      <c r="C385" s="60">
        <v>2021</v>
      </c>
      <c r="D385" s="60" t="s">
        <v>20</v>
      </c>
      <c r="E385" s="59" t="s">
        <v>753</v>
      </c>
      <c r="F385" s="59" t="s">
        <v>475</v>
      </c>
      <c r="G385" s="63" t="s">
        <v>754</v>
      </c>
    </row>
    <row r="386" spans="1:7" ht="61.5" customHeight="1">
      <c r="A386" s="60" t="s">
        <v>4</v>
      </c>
      <c r="B386" s="60">
        <v>1662</v>
      </c>
      <c r="C386" s="60">
        <v>2021</v>
      </c>
      <c r="D386" s="60" t="s">
        <v>20</v>
      </c>
      <c r="E386" s="59" t="s">
        <v>755</v>
      </c>
      <c r="F386" s="59" t="s">
        <v>475</v>
      </c>
      <c r="G386" s="63" t="s">
        <v>756</v>
      </c>
    </row>
    <row r="387" spans="1:7" ht="61.5" customHeight="1">
      <c r="A387" s="60" t="s">
        <v>4</v>
      </c>
      <c r="B387" s="60">
        <v>1670</v>
      </c>
      <c r="C387" s="60">
        <v>2021</v>
      </c>
      <c r="D387" s="60" t="s">
        <v>20</v>
      </c>
      <c r="E387" s="59" t="s">
        <v>757</v>
      </c>
      <c r="F387" s="59" t="s">
        <v>475</v>
      </c>
      <c r="G387" s="63" t="s">
        <v>758</v>
      </c>
    </row>
    <row r="388" spans="1:7" ht="61.5" customHeight="1">
      <c r="A388" s="60" t="s">
        <v>4</v>
      </c>
      <c r="B388" s="60">
        <v>1836</v>
      </c>
      <c r="C388" s="60">
        <v>2021</v>
      </c>
      <c r="D388" s="60" t="s">
        <v>20</v>
      </c>
      <c r="E388" s="59" t="s">
        <v>759</v>
      </c>
      <c r="F388" s="59" t="s">
        <v>475</v>
      </c>
      <c r="G388" s="63" t="s">
        <v>760</v>
      </c>
    </row>
    <row r="389" spans="1:7" ht="61.5" customHeight="1">
      <c r="A389" s="60" t="s">
        <v>4</v>
      </c>
      <c r="B389" s="60">
        <v>1843</v>
      </c>
      <c r="C389" s="60">
        <v>2021</v>
      </c>
      <c r="D389" s="60" t="s">
        <v>20</v>
      </c>
      <c r="E389" s="59" t="s">
        <v>761</v>
      </c>
      <c r="F389" s="59" t="s">
        <v>475</v>
      </c>
      <c r="G389" s="63" t="s">
        <v>762</v>
      </c>
    </row>
    <row r="390" spans="1:7" ht="61.5" customHeight="1">
      <c r="A390" s="60" t="s">
        <v>4</v>
      </c>
      <c r="B390" s="60">
        <v>1846</v>
      </c>
      <c r="C390" s="60">
        <v>2021</v>
      </c>
      <c r="D390" s="60" t="s">
        <v>20</v>
      </c>
      <c r="E390" s="59" t="s">
        <v>763</v>
      </c>
      <c r="F390" s="59" t="s">
        <v>475</v>
      </c>
      <c r="G390" s="63" t="s">
        <v>764</v>
      </c>
    </row>
    <row r="391" spans="1:7" ht="61.5" customHeight="1">
      <c r="A391" s="60" t="s">
        <v>4</v>
      </c>
      <c r="B391" s="60">
        <v>1847</v>
      </c>
      <c r="C391" s="60">
        <v>2021</v>
      </c>
      <c r="D391" s="60" t="s">
        <v>20</v>
      </c>
      <c r="E391" s="59" t="s">
        <v>765</v>
      </c>
      <c r="F391" s="59" t="s">
        <v>475</v>
      </c>
      <c r="G391" s="63" t="s">
        <v>766</v>
      </c>
    </row>
    <row r="392" spans="1:7" ht="61.5" customHeight="1">
      <c r="A392" s="60" t="s">
        <v>4</v>
      </c>
      <c r="B392" s="60">
        <v>1885</v>
      </c>
      <c r="C392" s="60">
        <v>2021</v>
      </c>
      <c r="D392" s="60" t="s">
        <v>20</v>
      </c>
      <c r="E392" s="59" t="s">
        <v>767</v>
      </c>
      <c r="F392" s="59" t="s">
        <v>475</v>
      </c>
      <c r="G392" s="63" t="s">
        <v>768</v>
      </c>
    </row>
    <row r="393" spans="1:7" ht="61.5" customHeight="1">
      <c r="A393" s="60" t="s">
        <v>4</v>
      </c>
      <c r="B393" s="60">
        <v>416</v>
      </c>
      <c r="C393" s="60">
        <v>2022</v>
      </c>
      <c r="D393" s="60" t="s">
        <v>20</v>
      </c>
      <c r="E393" s="59" t="s">
        <v>769</v>
      </c>
      <c r="F393" s="59" t="s">
        <v>475</v>
      </c>
      <c r="G393" s="63" t="s">
        <v>770</v>
      </c>
    </row>
    <row r="394" spans="1:7" ht="61.5" customHeight="1">
      <c r="A394" s="60" t="s">
        <v>4</v>
      </c>
      <c r="B394" s="60">
        <v>1002</v>
      </c>
      <c r="C394" s="60">
        <v>2022</v>
      </c>
      <c r="D394" s="60" t="s">
        <v>20</v>
      </c>
      <c r="E394" s="59" t="s">
        <v>771</v>
      </c>
      <c r="F394" s="59" t="s">
        <v>475</v>
      </c>
      <c r="G394" s="63" t="s">
        <v>772</v>
      </c>
    </row>
    <row r="395" spans="1:7" ht="61.5" customHeight="1">
      <c r="A395" s="60" t="s">
        <v>4</v>
      </c>
      <c r="B395" s="60">
        <v>1227</v>
      </c>
      <c r="C395" s="60">
        <v>2022</v>
      </c>
      <c r="D395" s="60" t="s">
        <v>20</v>
      </c>
      <c r="E395" s="59" t="s">
        <v>773</v>
      </c>
      <c r="F395" s="59" t="s">
        <v>475</v>
      </c>
      <c r="G395" s="63" t="s">
        <v>774</v>
      </c>
    </row>
    <row r="396" spans="1:7" ht="61.5" customHeight="1">
      <c r="A396" s="60" t="s">
        <v>4</v>
      </c>
      <c r="B396" s="60">
        <v>635</v>
      </c>
      <c r="C396" s="60">
        <v>2023</v>
      </c>
      <c r="D396" s="60" t="s">
        <v>20</v>
      </c>
      <c r="E396" s="59" t="s">
        <v>775</v>
      </c>
      <c r="F396" s="59" t="s">
        <v>475</v>
      </c>
      <c r="G396" s="63" t="s">
        <v>776</v>
      </c>
    </row>
    <row r="397" spans="1:7" ht="61.5" customHeight="1">
      <c r="A397" s="60" t="s">
        <v>4</v>
      </c>
      <c r="B397" s="60">
        <v>1435</v>
      </c>
      <c r="C397" s="60">
        <v>2023</v>
      </c>
      <c r="D397" s="60" t="s">
        <v>20</v>
      </c>
      <c r="E397" s="59" t="s">
        <v>777</v>
      </c>
      <c r="F397" s="59" t="s">
        <v>475</v>
      </c>
      <c r="G397" s="63" t="s">
        <v>778</v>
      </c>
    </row>
    <row r="398" spans="1:7" ht="61.5" customHeight="1">
      <c r="A398" s="60" t="s">
        <v>4</v>
      </c>
      <c r="B398" s="60">
        <v>2640</v>
      </c>
      <c r="C398" s="60">
        <v>2023</v>
      </c>
      <c r="D398" s="60" t="s">
        <v>20</v>
      </c>
      <c r="E398" s="59" t="s">
        <v>779</v>
      </c>
      <c r="F398" s="59" t="s">
        <v>475</v>
      </c>
      <c r="G398" s="63" t="s">
        <v>780</v>
      </c>
    </row>
    <row r="399" spans="1:7" ht="61.5" customHeight="1">
      <c r="A399" s="60" t="s">
        <v>4</v>
      </c>
      <c r="B399" s="60">
        <v>157</v>
      </c>
      <c r="C399" s="60">
        <v>2023</v>
      </c>
      <c r="D399" s="60" t="s">
        <v>20</v>
      </c>
      <c r="E399" s="59" t="s">
        <v>781</v>
      </c>
      <c r="F399" s="59"/>
      <c r="G399" s="63" t="s">
        <v>782</v>
      </c>
    </row>
    <row r="400" spans="1:7" ht="61.5" customHeight="1">
      <c r="A400" s="60" t="s">
        <v>4</v>
      </c>
      <c r="B400" s="60">
        <v>1736</v>
      </c>
      <c r="C400" s="60">
        <v>2023</v>
      </c>
      <c r="D400" s="60" t="s">
        <v>20</v>
      </c>
      <c r="E400" s="59" t="s">
        <v>783</v>
      </c>
      <c r="F400" s="59" t="s">
        <v>475</v>
      </c>
      <c r="G400" s="63" t="s">
        <v>784</v>
      </c>
    </row>
    <row r="401" spans="1:13" ht="61.5" customHeight="1">
      <c r="A401" s="60" t="s">
        <v>4</v>
      </c>
      <c r="B401" s="60">
        <v>2064</v>
      </c>
      <c r="C401" s="60">
        <v>2023</v>
      </c>
      <c r="D401" s="60" t="s">
        <v>20</v>
      </c>
      <c r="E401" s="59" t="s">
        <v>785</v>
      </c>
      <c r="F401" s="59" t="s">
        <v>475</v>
      </c>
      <c r="G401" s="63" t="s">
        <v>786</v>
      </c>
    </row>
    <row r="402" spans="1:13" ht="61.5" customHeight="1">
      <c r="A402" s="60" t="s">
        <v>4</v>
      </c>
      <c r="B402" s="60">
        <v>2185</v>
      </c>
      <c r="C402" s="60">
        <v>2023</v>
      </c>
      <c r="D402" s="60" t="s">
        <v>20</v>
      </c>
      <c r="E402" s="59" t="s">
        <v>787</v>
      </c>
      <c r="F402" s="59" t="s">
        <v>475</v>
      </c>
      <c r="G402" s="63" t="s">
        <v>788</v>
      </c>
    </row>
    <row r="403" spans="1:13" ht="61.5" customHeight="1">
      <c r="A403" s="60" t="s">
        <v>4</v>
      </c>
      <c r="B403" s="60">
        <v>222</v>
      </c>
      <c r="C403" s="60">
        <v>2023</v>
      </c>
      <c r="D403" s="60" t="s">
        <v>20</v>
      </c>
      <c r="E403" s="59" t="s">
        <v>789</v>
      </c>
      <c r="F403" s="59" t="s">
        <v>475</v>
      </c>
      <c r="G403" s="63" t="s">
        <v>790</v>
      </c>
    </row>
    <row r="404" spans="1:13" ht="61.5" customHeight="1">
      <c r="A404" s="60" t="s">
        <v>4</v>
      </c>
      <c r="B404" s="60">
        <v>465</v>
      </c>
      <c r="C404" s="60">
        <v>2023</v>
      </c>
      <c r="D404" s="60" t="s">
        <v>20</v>
      </c>
      <c r="E404" s="59" t="s">
        <v>791</v>
      </c>
      <c r="F404" s="59" t="s">
        <v>475</v>
      </c>
      <c r="G404" s="63" t="s">
        <v>792</v>
      </c>
    </row>
    <row r="405" spans="1:13" ht="61.5" customHeight="1">
      <c r="A405" s="60" t="s">
        <v>4</v>
      </c>
      <c r="B405" s="60">
        <v>541</v>
      </c>
      <c r="C405" s="60">
        <v>2023</v>
      </c>
      <c r="D405" s="60" t="s">
        <v>20</v>
      </c>
      <c r="E405" s="59" t="s">
        <v>793</v>
      </c>
      <c r="F405" s="59" t="s">
        <v>475</v>
      </c>
      <c r="G405" s="63" t="s">
        <v>794</v>
      </c>
    </row>
    <row r="406" spans="1:13" ht="61.5" customHeight="1">
      <c r="A406" s="60" t="s">
        <v>4</v>
      </c>
      <c r="B406" s="60">
        <v>1384</v>
      </c>
      <c r="C406" s="60">
        <v>2023</v>
      </c>
      <c r="D406" s="60" t="s">
        <v>20</v>
      </c>
      <c r="E406" s="59" t="s">
        <v>795</v>
      </c>
      <c r="F406" s="59" t="s">
        <v>475</v>
      </c>
      <c r="G406" s="63" t="s">
        <v>796</v>
      </c>
    </row>
    <row r="407" spans="1:13" ht="61.5" customHeight="1">
      <c r="A407" s="60" t="s">
        <v>4</v>
      </c>
      <c r="B407" s="60">
        <v>1648</v>
      </c>
      <c r="C407" s="60">
        <v>2023</v>
      </c>
      <c r="D407" s="60" t="s">
        <v>20</v>
      </c>
      <c r="E407" s="59" t="s">
        <v>797</v>
      </c>
      <c r="F407" s="59" t="s">
        <v>475</v>
      </c>
      <c r="G407" s="63" t="s">
        <v>798</v>
      </c>
    </row>
    <row r="408" spans="1:13" ht="61.5" customHeight="1">
      <c r="A408" s="60" t="s">
        <v>4</v>
      </c>
      <c r="B408" s="60">
        <v>1740</v>
      </c>
      <c r="C408" s="60">
        <v>2023</v>
      </c>
      <c r="D408" s="60" t="s">
        <v>20</v>
      </c>
      <c r="E408" s="59" t="s">
        <v>799</v>
      </c>
      <c r="F408" s="59" t="s">
        <v>475</v>
      </c>
      <c r="G408" s="63" t="s">
        <v>800</v>
      </c>
    </row>
    <row r="409" spans="1:13" ht="61.5" customHeight="1">
      <c r="A409" s="60" t="s">
        <v>4</v>
      </c>
      <c r="B409" s="60">
        <v>1998</v>
      </c>
      <c r="C409" s="60">
        <v>2023</v>
      </c>
      <c r="D409" s="60" t="s">
        <v>20</v>
      </c>
      <c r="E409" s="59" t="s">
        <v>801</v>
      </c>
      <c r="F409" s="59" t="s">
        <v>475</v>
      </c>
      <c r="G409" s="63" t="s">
        <v>802</v>
      </c>
    </row>
    <row r="410" spans="1:13" ht="61.5" customHeight="1">
      <c r="A410" s="90" t="s">
        <v>5</v>
      </c>
      <c r="B410" s="60" t="s">
        <v>803</v>
      </c>
      <c r="C410" s="60">
        <v>2015</v>
      </c>
      <c r="D410" s="60" t="s">
        <v>20</v>
      </c>
      <c r="E410" s="85" t="s">
        <v>804</v>
      </c>
      <c r="F410" s="59" t="s">
        <v>332</v>
      </c>
      <c r="G410" s="90" t="s">
        <v>805</v>
      </c>
    </row>
    <row r="411" spans="1:13" ht="61.5" customHeight="1">
      <c r="A411" s="90" t="s">
        <v>4</v>
      </c>
      <c r="B411" s="60" t="s">
        <v>806</v>
      </c>
      <c r="C411" s="60">
        <v>2018</v>
      </c>
      <c r="D411" s="60" t="s">
        <v>20</v>
      </c>
      <c r="E411" s="85" t="s">
        <v>807</v>
      </c>
      <c r="F411" s="60" t="s">
        <v>1205</v>
      </c>
      <c r="G411" s="70" t="s">
        <v>808</v>
      </c>
    </row>
    <row r="412" spans="1:13" ht="61.5" customHeight="1">
      <c r="A412" s="90" t="s">
        <v>4</v>
      </c>
      <c r="B412" s="60" t="s">
        <v>809</v>
      </c>
      <c r="C412" s="60">
        <v>2007</v>
      </c>
      <c r="D412" s="60" t="s">
        <v>20</v>
      </c>
      <c r="E412" s="85" t="s">
        <v>810</v>
      </c>
      <c r="F412" s="59" t="s">
        <v>332</v>
      </c>
      <c r="G412" s="90" t="s">
        <v>811</v>
      </c>
    </row>
    <row r="413" spans="1:13" ht="61.5" customHeight="1">
      <c r="A413" s="90" t="s">
        <v>4</v>
      </c>
      <c r="B413" s="60" t="s">
        <v>812</v>
      </c>
      <c r="C413" s="60">
        <v>2008</v>
      </c>
      <c r="D413" s="60" t="s">
        <v>20</v>
      </c>
      <c r="E413" s="85" t="s">
        <v>813</v>
      </c>
      <c r="F413" s="59" t="s">
        <v>332</v>
      </c>
      <c r="G413" s="90" t="s">
        <v>814</v>
      </c>
    </row>
    <row r="414" spans="1:13" ht="61.5" customHeight="1">
      <c r="A414" s="90" t="s">
        <v>4</v>
      </c>
      <c r="B414" s="60" t="s">
        <v>815</v>
      </c>
      <c r="C414" s="60">
        <v>2008</v>
      </c>
      <c r="D414" s="60" t="s">
        <v>20</v>
      </c>
      <c r="E414" s="85" t="s">
        <v>816</v>
      </c>
      <c r="F414" s="59" t="s">
        <v>332</v>
      </c>
      <c r="G414" s="90" t="s">
        <v>817</v>
      </c>
    </row>
    <row r="415" spans="1:13" ht="45.75" customHeight="1">
      <c r="A415" s="90" t="s">
        <v>4</v>
      </c>
      <c r="B415" s="60" t="s">
        <v>818</v>
      </c>
      <c r="C415" s="60">
        <v>2018</v>
      </c>
      <c r="D415" s="60" t="s">
        <v>20</v>
      </c>
      <c r="E415" s="85" t="s">
        <v>819</v>
      </c>
      <c r="F415" s="60" t="s">
        <v>1205</v>
      </c>
      <c r="G415" s="90" t="s">
        <v>820</v>
      </c>
    </row>
    <row r="416" spans="1:13" ht="38.25" customHeight="1">
      <c r="A416" s="90" t="s">
        <v>4</v>
      </c>
      <c r="B416" s="60" t="s">
        <v>821</v>
      </c>
      <c r="C416" s="60">
        <v>2018</v>
      </c>
      <c r="D416" s="60" t="s">
        <v>20</v>
      </c>
      <c r="E416" s="85" t="s">
        <v>822</v>
      </c>
      <c r="F416" s="59" t="s">
        <v>891</v>
      </c>
      <c r="G416" s="90" t="s">
        <v>823</v>
      </c>
      <c r="H416" s="6"/>
      <c r="I416" s="6"/>
      <c r="J416" s="6"/>
      <c r="K416" s="6"/>
      <c r="L416" s="6"/>
      <c r="M416" s="6"/>
    </row>
    <row r="417" spans="1:13" ht="15" customHeight="1">
      <c r="A417" s="90" t="s">
        <v>4</v>
      </c>
      <c r="B417" s="60" t="s">
        <v>824</v>
      </c>
      <c r="C417" s="60">
        <v>2016</v>
      </c>
      <c r="D417" s="60" t="s">
        <v>20</v>
      </c>
      <c r="E417" s="85" t="s">
        <v>825</v>
      </c>
      <c r="F417" s="59" t="s">
        <v>332</v>
      </c>
      <c r="G417" s="90" t="s">
        <v>826</v>
      </c>
      <c r="H417" s="6"/>
      <c r="I417" s="6"/>
      <c r="J417" s="6"/>
      <c r="K417" s="6"/>
      <c r="L417" s="6"/>
      <c r="M417" s="6"/>
    </row>
    <row r="418" spans="1:13" ht="15" customHeight="1">
      <c r="A418" s="90" t="s">
        <v>4</v>
      </c>
      <c r="B418" s="60" t="s">
        <v>827</v>
      </c>
      <c r="C418" s="60">
        <v>2019</v>
      </c>
      <c r="D418" s="60" t="s">
        <v>20</v>
      </c>
      <c r="E418" s="85" t="s">
        <v>828</v>
      </c>
      <c r="F418" s="60" t="s">
        <v>1203</v>
      </c>
      <c r="G418" s="90" t="s">
        <v>829</v>
      </c>
      <c r="H418" s="6"/>
      <c r="I418" s="6"/>
      <c r="J418" s="6"/>
      <c r="K418" s="6"/>
      <c r="L418" s="6"/>
      <c r="M418" s="6"/>
    </row>
    <row r="419" spans="1:13" ht="15" customHeight="1">
      <c r="A419" s="90" t="s">
        <v>4</v>
      </c>
      <c r="B419" s="60">
        <v>444</v>
      </c>
      <c r="C419" s="60">
        <v>2023</v>
      </c>
      <c r="D419" s="60" t="s">
        <v>20</v>
      </c>
      <c r="E419" s="85" t="s">
        <v>830</v>
      </c>
      <c r="F419" s="60" t="s">
        <v>1206</v>
      </c>
      <c r="G419" s="70" t="s">
        <v>831</v>
      </c>
      <c r="H419" s="6"/>
      <c r="I419" s="6"/>
      <c r="J419" s="6"/>
      <c r="K419" s="6"/>
      <c r="L419" s="6"/>
      <c r="M419" s="6"/>
    </row>
    <row r="420" spans="1:13" ht="15.75" customHeight="1">
      <c r="A420" s="59" t="s">
        <v>17</v>
      </c>
      <c r="B420" s="60">
        <v>2013</v>
      </c>
      <c r="C420" s="60">
        <v>1986</v>
      </c>
      <c r="D420" s="60" t="s">
        <v>20</v>
      </c>
      <c r="E420" s="59" t="s">
        <v>832</v>
      </c>
      <c r="F420" s="59" t="s">
        <v>833</v>
      </c>
      <c r="G420" s="63" t="s">
        <v>834</v>
      </c>
      <c r="H420" s="6"/>
      <c r="I420" s="6"/>
      <c r="J420" s="6"/>
      <c r="K420" s="6"/>
      <c r="L420" s="6"/>
      <c r="M420" s="6"/>
    </row>
    <row r="421" spans="1:13" ht="15" customHeight="1">
      <c r="A421" s="59" t="s">
        <v>17</v>
      </c>
      <c r="B421" s="60">
        <v>1016</v>
      </c>
      <c r="C421" s="60">
        <v>1989</v>
      </c>
      <c r="D421" s="60" t="s">
        <v>20</v>
      </c>
      <c r="E421" s="59" t="s">
        <v>835</v>
      </c>
      <c r="F421" s="59" t="s">
        <v>836</v>
      </c>
      <c r="G421" s="63" t="s">
        <v>837</v>
      </c>
      <c r="H421" s="6"/>
      <c r="I421" s="6"/>
      <c r="J421" s="6"/>
      <c r="K421" s="6"/>
      <c r="L421" s="6"/>
      <c r="M421" s="6"/>
    </row>
    <row r="422" spans="1:13" ht="15.75" customHeight="1">
      <c r="A422" s="59" t="s">
        <v>17</v>
      </c>
      <c r="B422" s="60">
        <v>1075</v>
      </c>
      <c r="C422" s="60">
        <v>1992</v>
      </c>
      <c r="D422" s="60" t="s">
        <v>20</v>
      </c>
      <c r="E422" s="59" t="s">
        <v>838</v>
      </c>
      <c r="F422" s="59" t="s">
        <v>839</v>
      </c>
      <c r="G422" s="63" t="s">
        <v>840</v>
      </c>
      <c r="H422" s="6"/>
      <c r="I422" s="6"/>
      <c r="J422" s="6"/>
      <c r="K422" s="6"/>
      <c r="L422" s="6"/>
      <c r="M422" s="6"/>
    </row>
    <row r="423" spans="1:13" ht="48.75" customHeight="1">
      <c r="A423" s="59" t="s">
        <v>17</v>
      </c>
      <c r="B423" s="60">
        <v>3716</v>
      </c>
      <c r="C423" s="60">
        <v>1994</v>
      </c>
      <c r="D423" s="60" t="s">
        <v>20</v>
      </c>
      <c r="E423" s="59" t="s">
        <v>841</v>
      </c>
      <c r="F423" s="59" t="s">
        <v>842</v>
      </c>
      <c r="G423" s="63" t="s">
        <v>843</v>
      </c>
      <c r="H423" s="6"/>
      <c r="I423" s="6"/>
      <c r="J423" s="6"/>
      <c r="K423" s="6"/>
      <c r="L423" s="6"/>
      <c r="M423" s="6"/>
    </row>
    <row r="424" spans="1:13" ht="44.25" customHeight="1">
      <c r="A424" s="59" t="s">
        <v>17</v>
      </c>
      <c r="B424" s="60">
        <v>681</v>
      </c>
      <c r="C424" s="60">
        <v>1996</v>
      </c>
      <c r="D424" s="60" t="s">
        <v>20</v>
      </c>
      <c r="E424" s="59" t="s">
        <v>844</v>
      </c>
      <c r="F424" s="59" t="s">
        <v>845</v>
      </c>
      <c r="G424" s="63" t="s">
        <v>846</v>
      </c>
      <c r="H424" s="6"/>
      <c r="I424" s="6"/>
      <c r="J424" s="6"/>
      <c r="K424" s="6"/>
      <c r="L424" s="6"/>
      <c r="M424" s="6"/>
    </row>
    <row r="425" spans="1:13" ht="15.75" customHeight="1">
      <c r="A425" s="59" t="s">
        <v>17</v>
      </c>
      <c r="B425" s="60">
        <v>612</v>
      </c>
      <c r="C425" s="60">
        <v>2000</v>
      </c>
      <c r="D425" s="60" t="s">
        <v>20</v>
      </c>
      <c r="E425" s="59" t="s">
        <v>847</v>
      </c>
      <c r="F425" s="59" t="s">
        <v>848</v>
      </c>
      <c r="G425" s="63" t="s">
        <v>849</v>
      </c>
      <c r="H425" s="6"/>
      <c r="I425" s="6"/>
      <c r="J425" s="6"/>
      <c r="K425" s="6"/>
      <c r="L425" s="6"/>
      <c r="M425" s="6"/>
    </row>
    <row r="426" spans="1:13" ht="30" customHeight="1">
      <c r="A426" s="59" t="s">
        <v>17</v>
      </c>
      <c r="B426" s="60" t="s">
        <v>850</v>
      </c>
      <c r="C426" s="60">
        <v>2001</v>
      </c>
      <c r="D426" s="60" t="s">
        <v>20</v>
      </c>
      <c r="E426" s="59" t="s">
        <v>851</v>
      </c>
      <c r="F426" s="59" t="s">
        <v>839</v>
      </c>
      <c r="G426" s="63" t="s">
        <v>852</v>
      </c>
      <c r="H426" s="6"/>
      <c r="I426" s="6"/>
      <c r="J426" s="6"/>
      <c r="K426" s="6"/>
      <c r="L426" s="6"/>
      <c r="M426" s="6"/>
    </row>
    <row r="427" spans="1:13" ht="44.25" customHeight="1">
      <c r="A427" s="59" t="s">
        <v>17</v>
      </c>
      <c r="B427" s="60">
        <v>156</v>
      </c>
      <c r="C427" s="60">
        <v>2005</v>
      </c>
      <c r="D427" s="60" t="s">
        <v>20</v>
      </c>
      <c r="E427" s="59" t="s">
        <v>853</v>
      </c>
      <c r="F427" s="59" t="s">
        <v>854</v>
      </c>
      <c r="G427" s="63" t="s">
        <v>855</v>
      </c>
      <c r="H427" s="6"/>
      <c r="I427" s="6"/>
      <c r="J427" s="6"/>
      <c r="K427" s="6"/>
      <c r="L427" s="6"/>
      <c r="M427" s="6"/>
    </row>
    <row r="428" spans="1:13" ht="15" customHeight="1">
      <c r="A428" s="59" t="s">
        <v>17</v>
      </c>
      <c r="B428" s="60">
        <v>1570</v>
      </c>
      <c r="C428" s="60">
        <v>2005</v>
      </c>
      <c r="D428" s="60" t="s">
        <v>20</v>
      </c>
      <c r="E428" s="59" t="s">
        <v>856</v>
      </c>
      <c r="F428" s="59" t="s">
        <v>854</v>
      </c>
      <c r="G428" s="63" t="s">
        <v>857</v>
      </c>
      <c r="H428" s="6"/>
      <c r="I428" s="6"/>
      <c r="J428" s="6"/>
      <c r="K428" s="6"/>
      <c r="L428" s="6"/>
      <c r="M428" s="6"/>
    </row>
    <row r="429" spans="1:13" ht="36" customHeight="1">
      <c r="A429" s="59" t="s">
        <v>17</v>
      </c>
      <c r="B429" s="60">
        <v>957</v>
      </c>
      <c r="C429" s="60">
        <v>2005</v>
      </c>
      <c r="D429" s="60" t="s">
        <v>20</v>
      </c>
      <c r="E429" s="59" t="s">
        <v>858</v>
      </c>
      <c r="F429" s="59" t="s">
        <v>859</v>
      </c>
      <c r="G429" s="63" t="s">
        <v>860</v>
      </c>
      <c r="H429" s="6"/>
      <c r="I429" s="6"/>
      <c r="J429" s="6"/>
      <c r="K429" s="6"/>
      <c r="L429" s="6"/>
      <c r="M429" s="6"/>
    </row>
    <row r="430" spans="1:13" ht="43.5" customHeight="1">
      <c r="A430" s="59" t="s">
        <v>17</v>
      </c>
      <c r="B430" s="60">
        <v>734</v>
      </c>
      <c r="C430" s="60">
        <v>2006</v>
      </c>
      <c r="D430" s="60" t="s">
        <v>20</v>
      </c>
      <c r="E430" s="59" t="s">
        <v>861</v>
      </c>
      <c r="F430" s="59" t="s">
        <v>854</v>
      </c>
      <c r="G430" s="63" t="s">
        <v>862</v>
      </c>
      <c r="H430" s="6"/>
      <c r="I430" s="6"/>
      <c r="J430" s="6"/>
      <c r="K430" s="6"/>
      <c r="L430" s="6"/>
      <c r="M430" s="6"/>
    </row>
    <row r="431" spans="1:13" ht="15.75" customHeight="1">
      <c r="A431" s="59" t="s">
        <v>17</v>
      </c>
      <c r="B431" s="59">
        <v>736</v>
      </c>
      <c r="C431" s="59">
        <v>2007</v>
      </c>
      <c r="D431" s="60" t="s">
        <v>20</v>
      </c>
      <c r="E431" s="59" t="s">
        <v>863</v>
      </c>
      <c r="F431" s="59" t="s">
        <v>854</v>
      </c>
      <c r="G431" s="63" t="s">
        <v>864</v>
      </c>
      <c r="H431" s="6"/>
      <c r="I431" s="6"/>
      <c r="J431" s="6"/>
      <c r="K431" s="6"/>
      <c r="L431" s="6"/>
      <c r="M431" s="6"/>
    </row>
    <row r="432" spans="1:13" ht="15.75" customHeight="1">
      <c r="A432" s="59" t="s">
        <v>865</v>
      </c>
      <c r="B432" s="60" t="s">
        <v>866</v>
      </c>
      <c r="C432" s="60">
        <v>2007</v>
      </c>
      <c r="D432" s="60" t="s">
        <v>20</v>
      </c>
      <c r="E432" s="59" t="s">
        <v>867</v>
      </c>
      <c r="F432" s="60" t="s">
        <v>868</v>
      </c>
      <c r="G432" s="63" t="s">
        <v>869</v>
      </c>
      <c r="H432" s="6"/>
      <c r="I432" s="6"/>
      <c r="J432" s="6"/>
      <c r="K432" s="6"/>
      <c r="L432" s="6"/>
      <c r="M432" s="6"/>
    </row>
    <row r="433" spans="1:14" ht="52.5" customHeight="1">
      <c r="A433" s="59" t="s">
        <v>865</v>
      </c>
      <c r="B433" s="60" t="s">
        <v>870</v>
      </c>
      <c r="C433" s="60">
        <v>2007</v>
      </c>
      <c r="D433" s="60" t="s">
        <v>20</v>
      </c>
      <c r="E433" s="59" t="s">
        <v>871</v>
      </c>
      <c r="F433" s="60" t="s">
        <v>868</v>
      </c>
      <c r="G433" s="63" t="s">
        <v>869</v>
      </c>
      <c r="H433" s="6"/>
      <c r="I433" s="6"/>
      <c r="J433" s="6"/>
      <c r="K433" s="6"/>
      <c r="L433" s="6"/>
      <c r="M433" s="6"/>
      <c r="N433" s="6"/>
    </row>
    <row r="434" spans="1:14" ht="15.75" customHeight="1">
      <c r="A434" s="59" t="s">
        <v>17</v>
      </c>
      <c r="B434" s="60">
        <v>1401</v>
      </c>
      <c r="C434" s="60">
        <v>2007</v>
      </c>
      <c r="D434" s="60" t="s">
        <v>20</v>
      </c>
      <c r="E434" s="59" t="s">
        <v>872</v>
      </c>
      <c r="F434" s="59" t="s">
        <v>854</v>
      </c>
      <c r="G434" s="63" t="s">
        <v>873</v>
      </c>
      <c r="H434" s="6"/>
      <c r="I434" s="6"/>
      <c r="J434" s="6"/>
      <c r="K434" s="6"/>
      <c r="L434" s="6"/>
      <c r="M434" s="6"/>
      <c r="N434" s="6"/>
    </row>
    <row r="435" spans="1:14" ht="15.75" customHeight="1">
      <c r="A435" s="59" t="s">
        <v>17</v>
      </c>
      <c r="B435" s="60">
        <v>2346</v>
      </c>
      <c r="C435" s="60">
        <v>2007</v>
      </c>
      <c r="D435" s="60" t="s">
        <v>20</v>
      </c>
      <c r="E435" s="59" t="s">
        <v>874</v>
      </c>
      <c r="F435" s="59" t="s">
        <v>854</v>
      </c>
      <c r="G435" s="63" t="s">
        <v>875</v>
      </c>
      <c r="H435" s="6"/>
      <c r="I435" s="6"/>
      <c r="J435" s="6"/>
      <c r="K435" s="6"/>
      <c r="L435" s="6"/>
      <c r="M435" s="6"/>
      <c r="N435" s="6"/>
    </row>
    <row r="436" spans="1:14" ht="15.75" customHeight="1">
      <c r="A436" s="59" t="s">
        <v>17</v>
      </c>
      <c r="B436" s="60">
        <v>2733</v>
      </c>
      <c r="C436" s="60">
        <v>2008</v>
      </c>
      <c r="D436" s="60" t="s">
        <v>20</v>
      </c>
      <c r="E436" s="91" t="s">
        <v>876</v>
      </c>
      <c r="F436" s="59" t="s">
        <v>854</v>
      </c>
      <c r="G436" s="63" t="s">
        <v>877</v>
      </c>
      <c r="H436" s="6"/>
      <c r="I436" s="6"/>
      <c r="J436" s="6"/>
      <c r="K436" s="6"/>
      <c r="L436" s="6"/>
      <c r="M436" s="6"/>
      <c r="N436" s="6"/>
    </row>
    <row r="437" spans="1:14" ht="15.75" customHeight="1">
      <c r="A437" s="59" t="s">
        <v>17</v>
      </c>
      <c r="B437" s="60">
        <v>252</v>
      </c>
      <c r="C437" s="60">
        <v>2008</v>
      </c>
      <c r="D437" s="60" t="s">
        <v>20</v>
      </c>
      <c r="E437" s="59" t="s">
        <v>878</v>
      </c>
      <c r="F437" s="59" t="s">
        <v>854</v>
      </c>
      <c r="G437" s="63" t="s">
        <v>879</v>
      </c>
      <c r="H437" s="6"/>
      <c r="I437" s="6"/>
      <c r="J437" s="6"/>
      <c r="K437" s="6"/>
      <c r="L437" s="6"/>
      <c r="M437" s="6"/>
      <c r="N437" s="6"/>
    </row>
    <row r="438" spans="1:14" ht="15.75" customHeight="1">
      <c r="A438" s="59" t="s">
        <v>17</v>
      </c>
      <c r="B438" s="60">
        <v>2646</v>
      </c>
      <c r="C438" s="60">
        <v>2008</v>
      </c>
      <c r="D438" s="60" t="s">
        <v>20</v>
      </c>
      <c r="E438" s="59" t="s">
        <v>880</v>
      </c>
      <c r="F438" s="59" t="s">
        <v>854</v>
      </c>
      <c r="G438" s="63" t="s">
        <v>881</v>
      </c>
      <c r="H438" s="6"/>
      <c r="I438" s="6"/>
      <c r="J438" s="6"/>
      <c r="K438" s="6"/>
      <c r="L438" s="6"/>
      <c r="M438" s="6"/>
      <c r="N438" s="6"/>
    </row>
    <row r="439" spans="1:14" ht="15.75" customHeight="1">
      <c r="A439" s="59" t="s">
        <v>17</v>
      </c>
      <c r="B439" s="60">
        <v>2844</v>
      </c>
      <c r="C439" s="60">
        <v>2008</v>
      </c>
      <c r="D439" s="60" t="s">
        <v>20</v>
      </c>
      <c r="E439" s="59" t="s">
        <v>882</v>
      </c>
      <c r="F439" s="59" t="s">
        <v>854</v>
      </c>
      <c r="G439" s="63" t="s">
        <v>883</v>
      </c>
      <c r="H439" s="6"/>
      <c r="I439" s="6"/>
      <c r="J439" s="6"/>
      <c r="K439" s="6"/>
      <c r="L439" s="6"/>
      <c r="M439" s="6"/>
      <c r="N439" s="6"/>
    </row>
    <row r="440" spans="1:14" ht="15.75" customHeight="1">
      <c r="A440" s="59" t="s">
        <v>17</v>
      </c>
      <c r="B440" s="60">
        <v>1918</v>
      </c>
      <c r="C440" s="60">
        <v>2009</v>
      </c>
      <c r="D440" s="60" t="s">
        <v>20</v>
      </c>
      <c r="E440" s="59" t="s">
        <v>884</v>
      </c>
      <c r="F440" s="59" t="s">
        <v>854</v>
      </c>
      <c r="G440" s="63" t="s">
        <v>885</v>
      </c>
      <c r="J440" s="6"/>
      <c r="K440" s="6"/>
      <c r="L440" s="6"/>
      <c r="M440" s="6"/>
      <c r="N440" s="6"/>
    </row>
    <row r="441" spans="1:14" ht="39.75" customHeight="1">
      <c r="A441" s="59" t="s">
        <v>17</v>
      </c>
      <c r="B441" s="60" t="s">
        <v>886</v>
      </c>
      <c r="C441" s="60">
        <v>2018</v>
      </c>
      <c r="D441" s="60" t="s">
        <v>20</v>
      </c>
      <c r="E441" s="59" t="s">
        <v>887</v>
      </c>
      <c r="F441" s="60" t="s">
        <v>888</v>
      </c>
      <c r="G441" s="63" t="s">
        <v>889</v>
      </c>
      <c r="J441" s="6"/>
      <c r="K441" s="6"/>
      <c r="L441" s="6"/>
      <c r="M441" s="6"/>
      <c r="N441" s="6"/>
    </row>
    <row r="442" spans="1:14" ht="40.5" customHeight="1">
      <c r="A442" s="59" t="s">
        <v>17</v>
      </c>
      <c r="B442" s="59">
        <v>1409</v>
      </c>
      <c r="C442" s="59">
        <v>2012</v>
      </c>
      <c r="D442" s="59" t="s">
        <v>20</v>
      </c>
      <c r="E442" s="59" t="s">
        <v>890</v>
      </c>
      <c r="F442" s="59" t="s">
        <v>891</v>
      </c>
      <c r="G442" s="63" t="s">
        <v>892</v>
      </c>
    </row>
    <row r="443" spans="1:14" ht="40.5" customHeight="1">
      <c r="A443" s="59" t="s">
        <v>17</v>
      </c>
      <c r="B443" s="59">
        <v>652</v>
      </c>
      <c r="C443" s="59">
        <v>2012</v>
      </c>
      <c r="D443" s="59" t="s">
        <v>20</v>
      </c>
      <c r="E443" s="59" t="s">
        <v>893</v>
      </c>
      <c r="F443" s="59" t="s">
        <v>891</v>
      </c>
      <c r="G443" s="63" t="s">
        <v>894</v>
      </c>
    </row>
    <row r="444" spans="1:14" ht="40.5" customHeight="1">
      <c r="A444" s="59" t="s">
        <v>17</v>
      </c>
      <c r="B444" s="59">
        <v>1356</v>
      </c>
      <c r="C444" s="59">
        <v>2012</v>
      </c>
      <c r="D444" s="59" t="s">
        <v>20</v>
      </c>
      <c r="E444" s="59" t="s">
        <v>895</v>
      </c>
      <c r="F444" s="59" t="s">
        <v>891</v>
      </c>
      <c r="G444" s="63" t="s">
        <v>896</v>
      </c>
    </row>
    <row r="445" spans="1:14" ht="15.75" customHeight="1">
      <c r="A445" s="59" t="s">
        <v>17</v>
      </c>
      <c r="B445" s="59">
        <v>110</v>
      </c>
      <c r="C445" s="59">
        <v>2016</v>
      </c>
      <c r="D445" s="59" t="s">
        <v>20</v>
      </c>
      <c r="E445" s="59" t="s">
        <v>897</v>
      </c>
      <c r="F445" s="59" t="s">
        <v>898</v>
      </c>
      <c r="G445" s="63" t="s">
        <v>899</v>
      </c>
    </row>
    <row r="446" spans="1:14" ht="15.75" customHeight="1">
      <c r="A446" s="59" t="s">
        <v>17</v>
      </c>
      <c r="B446" s="60">
        <v>193</v>
      </c>
      <c r="C446" s="60">
        <v>2016</v>
      </c>
      <c r="D446" s="60" t="s">
        <v>20</v>
      </c>
      <c r="E446" s="59" t="s">
        <v>900</v>
      </c>
      <c r="F446" s="60" t="s">
        <v>868</v>
      </c>
      <c r="G446" s="63" t="s">
        <v>901</v>
      </c>
    </row>
    <row r="447" spans="1:14" ht="15.75" customHeight="1">
      <c r="A447" s="59" t="s">
        <v>865</v>
      </c>
      <c r="B447" s="60">
        <v>4927</v>
      </c>
      <c r="C447" s="60">
        <v>2016</v>
      </c>
      <c r="D447" s="60" t="s">
        <v>20</v>
      </c>
      <c r="E447" s="59" t="s">
        <v>902</v>
      </c>
      <c r="F447" s="59" t="s">
        <v>903</v>
      </c>
      <c r="G447" s="63" t="s">
        <v>904</v>
      </c>
      <c r="H447" s="6"/>
    </row>
    <row r="448" spans="1:14" ht="15.75" customHeight="1">
      <c r="A448" s="59" t="s">
        <v>865</v>
      </c>
      <c r="B448" s="60">
        <v>1111</v>
      </c>
      <c r="C448" s="60">
        <v>2017</v>
      </c>
      <c r="D448" s="60" t="s">
        <v>20</v>
      </c>
      <c r="E448" s="59" t="s">
        <v>905</v>
      </c>
      <c r="F448" s="59" t="s">
        <v>903</v>
      </c>
      <c r="G448" s="63" t="s">
        <v>906</v>
      </c>
      <c r="H448" s="6"/>
    </row>
    <row r="449" spans="1:11" ht="15.75" customHeight="1">
      <c r="A449" s="59" t="s">
        <v>17</v>
      </c>
      <c r="B449" s="60">
        <v>191</v>
      </c>
      <c r="C449" s="60">
        <v>2017</v>
      </c>
      <c r="D449" s="60" t="s">
        <v>20</v>
      </c>
      <c r="E449" s="59" t="s">
        <v>907</v>
      </c>
      <c r="F449" s="59" t="s">
        <v>908</v>
      </c>
      <c r="G449" s="63" t="s">
        <v>909</v>
      </c>
      <c r="H449" s="6"/>
    </row>
    <row r="450" spans="1:11" ht="15.75" customHeight="1">
      <c r="A450" s="60" t="s">
        <v>17</v>
      </c>
      <c r="B450" s="60">
        <v>26930</v>
      </c>
      <c r="C450" s="60">
        <v>2000</v>
      </c>
      <c r="D450" s="60" t="s">
        <v>20</v>
      </c>
      <c r="E450" s="59" t="s">
        <v>910</v>
      </c>
      <c r="F450" s="92" t="s">
        <v>1204</v>
      </c>
      <c r="G450" s="63" t="s">
        <v>911</v>
      </c>
      <c r="H450" s="6"/>
    </row>
    <row r="451" spans="1:11" ht="15.75" customHeight="1">
      <c r="A451" s="60" t="s">
        <v>17</v>
      </c>
      <c r="B451" s="60">
        <v>156</v>
      </c>
      <c r="C451" s="60">
        <v>2018</v>
      </c>
      <c r="D451" s="60" t="s">
        <v>20</v>
      </c>
      <c r="E451" s="59" t="s">
        <v>912</v>
      </c>
      <c r="F451" s="60" t="s">
        <v>868</v>
      </c>
      <c r="G451" s="63" t="s">
        <v>913</v>
      </c>
    </row>
    <row r="452" spans="1:11" ht="58.5" customHeight="1">
      <c r="A452" s="60" t="s">
        <v>17</v>
      </c>
      <c r="B452" s="60">
        <v>312</v>
      </c>
      <c r="C452" s="60">
        <v>2019</v>
      </c>
      <c r="D452" s="60" t="s">
        <v>20</v>
      </c>
      <c r="E452" s="59" t="s">
        <v>914</v>
      </c>
      <c r="F452" s="59" t="s">
        <v>891</v>
      </c>
      <c r="G452" s="63" t="s">
        <v>915</v>
      </c>
      <c r="H452" s="6"/>
      <c r="I452" s="6"/>
      <c r="J452" s="6"/>
      <c r="K452" s="6"/>
    </row>
    <row r="453" spans="1:11" ht="15.75" customHeight="1">
      <c r="A453" s="60" t="s">
        <v>17</v>
      </c>
      <c r="B453" s="60">
        <v>1519</v>
      </c>
      <c r="C453" s="60">
        <v>2020</v>
      </c>
      <c r="D453" s="60" t="s">
        <v>20</v>
      </c>
      <c r="E453" s="59" t="s">
        <v>916</v>
      </c>
      <c r="F453" s="59" t="s">
        <v>917</v>
      </c>
      <c r="G453" s="63" t="s">
        <v>918</v>
      </c>
      <c r="H453" s="6"/>
      <c r="I453" s="6"/>
      <c r="J453" s="6"/>
      <c r="K453" s="6"/>
    </row>
    <row r="454" spans="1:11" ht="15.75" customHeight="1">
      <c r="A454" s="60" t="s">
        <v>17</v>
      </c>
      <c r="B454" s="60">
        <v>2160</v>
      </c>
      <c r="C454" s="60">
        <v>2020</v>
      </c>
      <c r="D454" s="60" t="s">
        <v>20</v>
      </c>
      <c r="E454" s="59" t="s">
        <v>919</v>
      </c>
      <c r="F454" s="59" t="s">
        <v>917</v>
      </c>
      <c r="G454" s="63" t="s">
        <v>920</v>
      </c>
      <c r="H454" s="6"/>
      <c r="I454" s="6"/>
      <c r="J454" s="6"/>
      <c r="K454" s="6"/>
    </row>
    <row r="455" spans="1:11" ht="15.75" customHeight="1">
      <c r="A455" s="60" t="s">
        <v>17</v>
      </c>
      <c r="B455" s="60">
        <v>47</v>
      </c>
      <c r="C455" s="60">
        <v>2021</v>
      </c>
      <c r="D455" s="60" t="s">
        <v>20</v>
      </c>
      <c r="E455" s="59" t="s">
        <v>921</v>
      </c>
      <c r="F455" s="60" t="s">
        <v>888</v>
      </c>
      <c r="G455" s="63" t="s">
        <v>922</v>
      </c>
      <c r="H455" s="6"/>
      <c r="I455" s="6"/>
      <c r="J455" s="6"/>
      <c r="K455" s="6"/>
    </row>
    <row r="456" spans="1:11" ht="15.75" customHeight="1">
      <c r="A456" s="60" t="s">
        <v>17</v>
      </c>
      <c r="B456" s="59">
        <v>500</v>
      </c>
      <c r="C456" s="60">
        <v>2021</v>
      </c>
      <c r="D456" s="60" t="s">
        <v>20</v>
      </c>
      <c r="E456" s="59" t="s">
        <v>923</v>
      </c>
      <c r="F456" s="59" t="s">
        <v>917</v>
      </c>
      <c r="G456" s="63" t="s">
        <v>924</v>
      </c>
      <c r="H456" s="6"/>
      <c r="I456" s="6"/>
      <c r="J456" s="6"/>
      <c r="K456" s="6"/>
    </row>
    <row r="457" spans="1:11" ht="15.75" customHeight="1">
      <c r="A457" s="60" t="s">
        <v>17</v>
      </c>
      <c r="B457" s="59">
        <v>110</v>
      </c>
      <c r="C457" s="60">
        <v>2016</v>
      </c>
      <c r="D457" s="60" t="s">
        <v>20</v>
      </c>
      <c r="E457" s="59" t="s">
        <v>897</v>
      </c>
      <c r="F457" s="60" t="s">
        <v>1203</v>
      </c>
      <c r="G457" s="63" t="s">
        <v>925</v>
      </c>
      <c r="H457" s="6"/>
      <c r="I457" s="6"/>
      <c r="J457" s="6"/>
      <c r="K457" s="6"/>
    </row>
    <row r="458" spans="1:11" ht="15.75" customHeight="1">
      <c r="A458" s="60" t="s">
        <v>17</v>
      </c>
      <c r="B458" s="59">
        <v>74</v>
      </c>
      <c r="C458" s="60">
        <v>2011</v>
      </c>
      <c r="D458" s="60" t="s">
        <v>20</v>
      </c>
      <c r="E458" s="59" t="s">
        <v>926</v>
      </c>
      <c r="F458" s="60" t="s">
        <v>1203</v>
      </c>
      <c r="G458" s="63" t="s">
        <v>927</v>
      </c>
      <c r="H458" s="6"/>
      <c r="I458" s="6"/>
      <c r="J458" s="6"/>
      <c r="K458" s="6"/>
    </row>
    <row r="459" spans="1:11" ht="15.75" customHeight="1">
      <c r="A459" s="60" t="s">
        <v>17</v>
      </c>
      <c r="B459" s="59">
        <v>42</v>
      </c>
      <c r="C459" s="60">
        <v>2020</v>
      </c>
      <c r="D459" s="60" t="s">
        <v>20</v>
      </c>
      <c r="E459" s="59" t="s">
        <v>928</v>
      </c>
      <c r="F459" s="60" t="s">
        <v>888</v>
      </c>
      <c r="G459" s="63" t="s">
        <v>929</v>
      </c>
      <c r="H459" s="6"/>
      <c r="I459" s="6"/>
      <c r="J459" s="6"/>
      <c r="K459" s="6"/>
    </row>
    <row r="460" spans="1:11" ht="15.75" customHeight="1">
      <c r="A460" s="60" t="s">
        <v>17</v>
      </c>
      <c r="B460" s="59">
        <v>2160</v>
      </c>
      <c r="C460" s="60">
        <v>2020</v>
      </c>
      <c r="D460" s="60" t="s">
        <v>20</v>
      </c>
      <c r="E460" s="93" t="s">
        <v>919</v>
      </c>
      <c r="F460" s="94" t="s">
        <v>930</v>
      </c>
      <c r="G460" s="70" t="s">
        <v>920</v>
      </c>
      <c r="H460" s="6"/>
      <c r="I460" s="6"/>
      <c r="J460" s="6"/>
      <c r="K460" s="6"/>
    </row>
    <row r="461" spans="1:11" ht="15.75" customHeight="1">
      <c r="A461" s="60" t="s">
        <v>17</v>
      </c>
      <c r="B461" s="59">
        <v>746</v>
      </c>
      <c r="C461" s="60">
        <v>2022</v>
      </c>
      <c r="D461" s="60" t="s">
        <v>20</v>
      </c>
      <c r="E461" s="93" t="s">
        <v>931</v>
      </c>
      <c r="F461" s="94" t="s">
        <v>930</v>
      </c>
      <c r="G461" s="70" t="s">
        <v>932</v>
      </c>
      <c r="H461" s="6"/>
      <c r="I461" s="6"/>
      <c r="J461" s="6"/>
      <c r="K461" s="6"/>
    </row>
    <row r="462" spans="1:11" ht="15.75" customHeight="1">
      <c r="A462" s="60" t="s">
        <v>17</v>
      </c>
      <c r="B462" s="59">
        <v>27640</v>
      </c>
      <c r="C462" s="60">
        <v>2022</v>
      </c>
      <c r="D462" s="60" t="s">
        <v>20</v>
      </c>
      <c r="E462" s="93" t="s">
        <v>933</v>
      </c>
      <c r="F462" s="94" t="s">
        <v>903</v>
      </c>
      <c r="G462" s="70" t="s">
        <v>934</v>
      </c>
      <c r="H462" s="6"/>
      <c r="I462" s="6"/>
      <c r="J462" s="6"/>
      <c r="K462" s="6"/>
    </row>
    <row r="463" spans="1:11" ht="15.75" customHeight="1">
      <c r="A463" s="60" t="s">
        <v>17</v>
      </c>
      <c r="B463" s="60">
        <v>14746</v>
      </c>
      <c r="C463" s="60">
        <v>2022</v>
      </c>
      <c r="D463" s="60" t="s">
        <v>20</v>
      </c>
      <c r="E463" s="59" t="s">
        <v>935</v>
      </c>
      <c r="F463" s="59" t="s">
        <v>936</v>
      </c>
      <c r="G463" s="63" t="s">
        <v>937</v>
      </c>
      <c r="H463" s="6"/>
      <c r="I463" s="6"/>
      <c r="J463" s="6"/>
      <c r="K463" s="6"/>
    </row>
    <row r="464" spans="1:11" ht="15.75" customHeight="1">
      <c r="A464" s="60" t="s">
        <v>17</v>
      </c>
      <c r="B464" s="60" t="s">
        <v>938</v>
      </c>
      <c r="C464" s="60">
        <v>2023</v>
      </c>
      <c r="D464" s="60" t="s">
        <v>20</v>
      </c>
      <c r="E464" s="59" t="s">
        <v>939</v>
      </c>
      <c r="F464" s="60" t="s">
        <v>888</v>
      </c>
      <c r="G464" s="63" t="s">
        <v>940</v>
      </c>
      <c r="H464" s="6"/>
      <c r="I464" s="6"/>
      <c r="J464" s="6"/>
      <c r="K464" s="6"/>
    </row>
    <row r="465" spans="1:11" ht="15.75" customHeight="1">
      <c r="A465" s="60" t="s">
        <v>17</v>
      </c>
      <c r="B465" s="60" t="s">
        <v>941</v>
      </c>
      <c r="C465" s="60">
        <v>2023</v>
      </c>
      <c r="D465" s="60" t="s">
        <v>20</v>
      </c>
      <c r="E465" s="59" t="s">
        <v>942</v>
      </c>
      <c r="F465" s="60" t="s">
        <v>888</v>
      </c>
      <c r="G465" s="63" t="s">
        <v>943</v>
      </c>
      <c r="H465" s="6"/>
      <c r="I465" s="6"/>
      <c r="J465" s="6"/>
      <c r="K465" s="6"/>
    </row>
    <row r="466" spans="1:11" ht="15.75" customHeight="1">
      <c r="A466" s="60" t="s">
        <v>17</v>
      </c>
      <c r="B466" s="60" t="s">
        <v>1207</v>
      </c>
      <c r="C466" s="60">
        <v>2023</v>
      </c>
      <c r="D466" s="60"/>
      <c r="E466" s="59" t="s">
        <v>1208</v>
      </c>
      <c r="F466" s="60" t="s">
        <v>888</v>
      </c>
      <c r="G466" s="69" t="s">
        <v>1209</v>
      </c>
      <c r="H466" s="6"/>
      <c r="I466" s="6"/>
      <c r="J466" s="6"/>
      <c r="K466" s="6"/>
    </row>
    <row r="467" spans="1:11" ht="15.75" customHeight="1">
      <c r="A467" s="60" t="s">
        <v>17</v>
      </c>
      <c r="B467" s="60">
        <v>411</v>
      </c>
      <c r="C467" s="60">
        <v>2023</v>
      </c>
      <c r="D467" s="60" t="s">
        <v>20</v>
      </c>
      <c r="E467" s="59" t="s">
        <v>944</v>
      </c>
      <c r="F467" s="60" t="s">
        <v>868</v>
      </c>
      <c r="G467" s="63" t="s">
        <v>945</v>
      </c>
      <c r="H467" s="6"/>
      <c r="I467" s="6"/>
      <c r="J467" s="6"/>
      <c r="K467" s="6"/>
    </row>
    <row r="468" spans="1:11" ht="15.75" customHeight="1">
      <c r="A468" s="84" t="s">
        <v>17</v>
      </c>
      <c r="B468" s="60">
        <v>330</v>
      </c>
      <c r="C468" s="60">
        <v>2017</v>
      </c>
      <c r="D468" s="84" t="s">
        <v>20</v>
      </c>
      <c r="E468" s="85" t="s">
        <v>946</v>
      </c>
      <c r="F468" s="60" t="s">
        <v>947</v>
      </c>
      <c r="G468" s="84" t="s">
        <v>948</v>
      </c>
      <c r="H468" s="6"/>
      <c r="I468" s="6"/>
      <c r="J468" s="6"/>
      <c r="K468" s="6"/>
    </row>
    <row r="469" spans="1:11" ht="15.75" customHeight="1">
      <c r="A469" s="60" t="s">
        <v>949</v>
      </c>
      <c r="B469" s="84" t="s">
        <v>950</v>
      </c>
      <c r="C469" s="84">
        <v>1994</v>
      </c>
      <c r="D469" s="60" t="s">
        <v>20</v>
      </c>
      <c r="E469" s="64" t="s">
        <v>951</v>
      </c>
      <c r="F469" s="59" t="s">
        <v>332</v>
      </c>
      <c r="G469" s="63" t="s">
        <v>952</v>
      </c>
      <c r="H469" s="6"/>
      <c r="I469" s="6"/>
      <c r="J469" s="6"/>
      <c r="K469" s="6"/>
    </row>
    <row r="470" spans="1:11" ht="15.75" customHeight="1">
      <c r="A470" s="60" t="s">
        <v>949</v>
      </c>
      <c r="B470" s="84" t="s">
        <v>953</v>
      </c>
      <c r="C470" s="84">
        <v>2010</v>
      </c>
      <c r="D470" s="60" t="s">
        <v>20</v>
      </c>
      <c r="E470" s="64" t="s">
        <v>954</v>
      </c>
      <c r="F470" s="59" t="s">
        <v>332</v>
      </c>
      <c r="G470" s="89" t="s">
        <v>955</v>
      </c>
      <c r="H470" s="6"/>
      <c r="I470" s="6"/>
      <c r="J470" s="6"/>
      <c r="K470" s="6"/>
    </row>
    <row r="471" spans="1:11" ht="41.25" customHeight="1">
      <c r="A471" s="60" t="s">
        <v>956</v>
      </c>
      <c r="B471" s="60">
        <v>7</v>
      </c>
      <c r="C471" s="60">
        <v>2018</v>
      </c>
      <c r="D471" s="60" t="s">
        <v>20</v>
      </c>
      <c r="E471" s="59" t="s">
        <v>957</v>
      </c>
      <c r="F471" s="60" t="s">
        <v>332</v>
      </c>
      <c r="G471" s="63" t="s">
        <v>958</v>
      </c>
      <c r="H471" s="6"/>
      <c r="I471" s="6"/>
      <c r="J471" s="6"/>
      <c r="K471" s="6"/>
    </row>
    <row r="472" spans="1:11" ht="41.25" customHeight="1">
      <c r="A472" s="60" t="s">
        <v>949</v>
      </c>
      <c r="B472" s="60">
        <v>2</v>
      </c>
      <c r="C472" s="60">
        <v>2000</v>
      </c>
      <c r="D472" s="60" t="s">
        <v>20</v>
      </c>
      <c r="E472" s="59" t="s">
        <v>959</v>
      </c>
      <c r="F472" s="60" t="s">
        <v>332</v>
      </c>
      <c r="G472" s="63" t="s">
        <v>960</v>
      </c>
      <c r="H472" s="6"/>
      <c r="I472" s="6"/>
      <c r="J472" s="6"/>
      <c r="K472" s="6"/>
    </row>
    <row r="473" spans="1:11" ht="41.25" customHeight="1">
      <c r="A473" s="60" t="s">
        <v>949</v>
      </c>
      <c r="B473" s="60">
        <v>10</v>
      </c>
      <c r="C473" s="60">
        <v>2002</v>
      </c>
      <c r="D473" s="60" t="s">
        <v>20</v>
      </c>
      <c r="E473" s="59" t="s">
        <v>961</v>
      </c>
      <c r="F473" s="60" t="s">
        <v>332</v>
      </c>
      <c r="G473" s="63" t="s">
        <v>962</v>
      </c>
      <c r="H473" s="6"/>
      <c r="I473" s="6"/>
      <c r="J473" s="6"/>
      <c r="K473" s="6"/>
    </row>
    <row r="474" spans="1:11" ht="17.25" customHeight="1">
      <c r="A474" s="60" t="s">
        <v>949</v>
      </c>
      <c r="B474" s="60">
        <v>4</v>
      </c>
      <c r="C474" s="60">
        <v>2012</v>
      </c>
      <c r="D474" s="60" t="s">
        <v>20</v>
      </c>
      <c r="E474" s="59" t="s">
        <v>963</v>
      </c>
      <c r="F474" s="60" t="s">
        <v>332</v>
      </c>
      <c r="G474" s="63" t="s">
        <v>964</v>
      </c>
      <c r="H474" s="6"/>
      <c r="I474" s="6"/>
      <c r="J474" s="6"/>
      <c r="K474" s="6"/>
    </row>
    <row r="475" spans="1:11" ht="22.5" customHeight="1">
      <c r="A475" s="60" t="s">
        <v>965</v>
      </c>
      <c r="B475" s="60">
        <v>3</v>
      </c>
      <c r="C475" s="60">
        <v>2021</v>
      </c>
      <c r="D475" s="60" t="s">
        <v>20</v>
      </c>
      <c r="E475" s="59" t="s">
        <v>966</v>
      </c>
      <c r="F475" s="60" t="s">
        <v>332</v>
      </c>
      <c r="G475" s="63" t="s">
        <v>967</v>
      </c>
      <c r="H475" s="6"/>
      <c r="I475" s="6"/>
      <c r="J475" s="6"/>
      <c r="K475" s="6"/>
    </row>
    <row r="476" spans="1:11" ht="31.5" customHeight="1">
      <c r="A476" s="60" t="s">
        <v>949</v>
      </c>
      <c r="B476" s="60">
        <v>4</v>
      </c>
      <c r="C476" s="60">
        <v>2021</v>
      </c>
      <c r="D476" s="60" t="s">
        <v>20</v>
      </c>
      <c r="E476" s="59" t="s">
        <v>968</v>
      </c>
      <c r="F476" s="60" t="s">
        <v>332</v>
      </c>
      <c r="G476" s="63" t="s">
        <v>969</v>
      </c>
      <c r="H476" s="6"/>
      <c r="I476" s="6"/>
      <c r="J476" s="6"/>
      <c r="K476" s="6"/>
    </row>
    <row r="477" spans="1:11" ht="69" customHeight="1">
      <c r="A477" s="60" t="s">
        <v>949</v>
      </c>
      <c r="B477" s="60">
        <v>8</v>
      </c>
      <c r="C477" s="60">
        <v>2022</v>
      </c>
      <c r="D477" s="60" t="s">
        <v>20</v>
      </c>
      <c r="E477" s="59" t="s">
        <v>970</v>
      </c>
      <c r="F477" s="60" t="s">
        <v>332</v>
      </c>
      <c r="G477" s="63" t="s">
        <v>971</v>
      </c>
      <c r="H477" s="6"/>
      <c r="I477" s="6"/>
      <c r="J477" s="6"/>
      <c r="K477" s="6"/>
    </row>
    <row r="478" spans="1:11" ht="69" customHeight="1">
      <c r="A478" s="60" t="s">
        <v>965</v>
      </c>
      <c r="B478" s="60">
        <v>2</v>
      </c>
      <c r="C478" s="60">
        <v>2023</v>
      </c>
      <c r="D478" s="60" t="s">
        <v>20</v>
      </c>
      <c r="E478" s="59" t="s">
        <v>972</v>
      </c>
      <c r="F478" s="60" t="s">
        <v>332</v>
      </c>
      <c r="G478" s="63" t="s">
        <v>973</v>
      </c>
      <c r="H478" s="6"/>
      <c r="I478" s="6"/>
      <c r="J478" s="6"/>
      <c r="K478" s="6"/>
    </row>
    <row r="479" spans="1:11" ht="69" customHeight="1">
      <c r="A479" s="60" t="s">
        <v>974</v>
      </c>
      <c r="B479" s="60">
        <v>2</v>
      </c>
      <c r="C479" s="60">
        <v>1997</v>
      </c>
      <c r="D479" s="60" t="s">
        <v>20</v>
      </c>
      <c r="E479" s="59" t="s">
        <v>975</v>
      </c>
      <c r="F479" s="59" t="s">
        <v>976</v>
      </c>
      <c r="G479" s="70" t="s">
        <v>977</v>
      </c>
      <c r="H479" s="6"/>
      <c r="I479" s="6"/>
      <c r="J479" s="6"/>
      <c r="K479" s="6"/>
    </row>
    <row r="480" spans="1:11" ht="69" customHeight="1">
      <c r="A480" s="60" t="s">
        <v>974</v>
      </c>
      <c r="B480" s="60">
        <v>3</v>
      </c>
      <c r="C480" s="60">
        <v>2001</v>
      </c>
      <c r="D480" s="60" t="s">
        <v>20</v>
      </c>
      <c r="E480" s="59" t="s">
        <v>978</v>
      </c>
      <c r="F480" s="59" t="s">
        <v>979</v>
      </c>
      <c r="G480" s="70" t="s">
        <v>980</v>
      </c>
      <c r="H480" s="6"/>
      <c r="I480" s="6"/>
      <c r="J480" s="6"/>
      <c r="K480" s="6"/>
    </row>
    <row r="481" spans="1:11" ht="36.75" customHeight="1">
      <c r="A481" s="60" t="s">
        <v>974</v>
      </c>
      <c r="B481" s="60">
        <v>7</v>
      </c>
      <c r="C481" s="60">
        <v>2002</v>
      </c>
      <c r="D481" s="60" t="s">
        <v>20</v>
      </c>
      <c r="E481" s="59" t="s">
        <v>981</v>
      </c>
      <c r="F481" s="59" t="s">
        <v>979</v>
      </c>
      <c r="G481" s="70" t="s">
        <v>982</v>
      </c>
      <c r="H481" s="6"/>
      <c r="I481" s="6"/>
      <c r="J481" s="6"/>
      <c r="K481" s="6"/>
    </row>
    <row r="482" spans="1:11" ht="48.75" customHeight="1">
      <c r="A482" s="60" t="s">
        <v>974</v>
      </c>
      <c r="B482" s="60">
        <v>4</v>
      </c>
      <c r="C482" s="60">
        <v>2003</v>
      </c>
      <c r="D482" s="60" t="s">
        <v>20</v>
      </c>
      <c r="E482" s="59" t="s">
        <v>983</v>
      </c>
      <c r="F482" s="59" t="s">
        <v>984</v>
      </c>
      <c r="G482" s="70" t="s">
        <v>985</v>
      </c>
      <c r="H482" s="6"/>
      <c r="I482" s="6"/>
      <c r="J482" s="6"/>
      <c r="K482" s="6"/>
    </row>
    <row r="483" spans="1:11" ht="69" customHeight="1">
      <c r="A483" s="60" t="s">
        <v>974</v>
      </c>
      <c r="B483" s="60">
        <v>1</v>
      </c>
      <c r="C483" s="60">
        <v>2004</v>
      </c>
      <c r="D483" s="60" t="s">
        <v>20</v>
      </c>
      <c r="E483" s="59" t="s">
        <v>986</v>
      </c>
      <c r="F483" s="59" t="s">
        <v>976</v>
      </c>
      <c r="G483" s="70" t="s">
        <v>987</v>
      </c>
      <c r="H483" s="6"/>
      <c r="I483" s="6"/>
      <c r="J483" s="6"/>
      <c r="K483" s="6"/>
    </row>
    <row r="484" spans="1:11" ht="69" customHeight="1">
      <c r="A484" s="60" t="s">
        <v>974</v>
      </c>
      <c r="B484" s="60">
        <v>12</v>
      </c>
      <c r="C484" s="60">
        <v>2004</v>
      </c>
      <c r="D484" s="60" t="s">
        <v>20</v>
      </c>
      <c r="E484" s="59" t="s">
        <v>988</v>
      </c>
      <c r="F484" s="59" t="s">
        <v>984</v>
      </c>
      <c r="G484" s="70" t="s">
        <v>989</v>
      </c>
      <c r="H484" s="6"/>
      <c r="I484" s="6"/>
      <c r="J484" s="6"/>
      <c r="K484" s="6"/>
    </row>
    <row r="485" spans="1:11" ht="41.25" customHeight="1">
      <c r="A485" s="60" t="s">
        <v>974</v>
      </c>
      <c r="B485" s="60">
        <v>2</v>
      </c>
      <c r="C485" s="60">
        <v>2012</v>
      </c>
      <c r="D485" s="60" t="s">
        <v>20</v>
      </c>
      <c r="E485" s="71" t="s">
        <v>990</v>
      </c>
      <c r="F485" s="59" t="s">
        <v>976</v>
      </c>
      <c r="G485" s="63" t="s">
        <v>991</v>
      </c>
      <c r="I485" s="6"/>
      <c r="J485" s="6"/>
      <c r="K485" s="6"/>
    </row>
    <row r="486" spans="1:11" ht="41.25" customHeight="1">
      <c r="A486" s="60" t="s">
        <v>974</v>
      </c>
      <c r="B486" s="60" t="s">
        <v>992</v>
      </c>
      <c r="C486" s="60">
        <v>2012</v>
      </c>
      <c r="D486" s="60" t="s">
        <v>20</v>
      </c>
      <c r="E486" s="59" t="s">
        <v>993</v>
      </c>
      <c r="F486" s="59" t="s">
        <v>994</v>
      </c>
      <c r="G486" s="63" t="s">
        <v>995</v>
      </c>
      <c r="H486" s="6"/>
      <c r="I486" s="6"/>
      <c r="J486" s="6"/>
      <c r="K486" s="6"/>
    </row>
    <row r="487" spans="1:11" ht="34.5" customHeight="1">
      <c r="A487" s="60" t="s">
        <v>974</v>
      </c>
      <c r="B487" s="60">
        <v>1</v>
      </c>
      <c r="C487" s="60">
        <v>2012</v>
      </c>
      <c r="D487" s="60" t="s">
        <v>20</v>
      </c>
      <c r="E487" s="71" t="s">
        <v>996</v>
      </c>
      <c r="F487" s="59" t="s">
        <v>976</v>
      </c>
      <c r="G487" s="63" t="s">
        <v>997</v>
      </c>
      <c r="H487" s="6"/>
      <c r="I487" s="6"/>
      <c r="J487" s="6"/>
      <c r="K487" s="6"/>
    </row>
    <row r="488" spans="1:11" ht="34.5" customHeight="1">
      <c r="A488" s="60" t="s">
        <v>974</v>
      </c>
      <c r="B488" s="60">
        <v>5</v>
      </c>
      <c r="C488" s="60">
        <v>2011</v>
      </c>
      <c r="D488" s="60" t="s">
        <v>20</v>
      </c>
      <c r="E488" s="59" t="s">
        <v>998</v>
      </c>
      <c r="F488" s="59" t="s">
        <v>979</v>
      </c>
      <c r="G488" s="70" t="s">
        <v>999</v>
      </c>
      <c r="H488" s="6"/>
      <c r="I488" s="6"/>
      <c r="J488" s="6"/>
      <c r="K488" s="6"/>
    </row>
    <row r="489" spans="1:11" ht="63" customHeight="1">
      <c r="A489" s="60" t="s">
        <v>974</v>
      </c>
      <c r="B489" s="60">
        <v>3</v>
      </c>
      <c r="C489" s="60">
        <v>2015</v>
      </c>
      <c r="D489" s="60" t="s">
        <v>20</v>
      </c>
      <c r="E489" s="71" t="s">
        <v>1000</v>
      </c>
      <c r="F489" s="59" t="s">
        <v>976</v>
      </c>
      <c r="G489" s="63" t="s">
        <v>1001</v>
      </c>
      <c r="H489" s="6"/>
      <c r="I489" s="6"/>
      <c r="J489" s="6"/>
      <c r="K489" s="6"/>
    </row>
    <row r="490" spans="1:11" ht="63" customHeight="1">
      <c r="A490" s="60" t="s">
        <v>974</v>
      </c>
      <c r="B490" s="60">
        <v>5</v>
      </c>
      <c r="C490" s="60">
        <v>2012</v>
      </c>
      <c r="D490" s="60" t="s">
        <v>20</v>
      </c>
      <c r="E490" s="59" t="s">
        <v>993</v>
      </c>
      <c r="F490" s="59" t="s">
        <v>976</v>
      </c>
      <c r="G490" s="70" t="s">
        <v>1002</v>
      </c>
      <c r="H490" s="6"/>
      <c r="I490" s="6"/>
      <c r="J490" s="6"/>
      <c r="K490" s="6"/>
    </row>
    <row r="491" spans="1:11" ht="63" customHeight="1">
      <c r="A491" s="60" t="s">
        <v>974</v>
      </c>
      <c r="B491" s="60">
        <v>1</v>
      </c>
      <c r="C491" s="60">
        <v>2017</v>
      </c>
      <c r="D491" s="60" t="s">
        <v>20</v>
      </c>
      <c r="E491" s="59" t="s">
        <v>1003</v>
      </c>
      <c r="F491" s="59" t="s">
        <v>979</v>
      </c>
      <c r="G491" s="70" t="s">
        <v>1004</v>
      </c>
      <c r="H491" s="6"/>
      <c r="I491" s="6"/>
      <c r="J491" s="6"/>
      <c r="K491" s="6"/>
    </row>
    <row r="492" spans="1:11" ht="39.75" customHeight="1">
      <c r="A492" s="60" t="s">
        <v>974</v>
      </c>
      <c r="B492" s="60">
        <v>21</v>
      </c>
      <c r="C492" s="60">
        <v>2017</v>
      </c>
      <c r="D492" s="60" t="s">
        <v>20</v>
      </c>
      <c r="E492" s="71" t="s">
        <v>1005</v>
      </c>
      <c r="F492" s="59" t="s">
        <v>976</v>
      </c>
      <c r="G492" s="63" t="s">
        <v>1006</v>
      </c>
      <c r="H492" s="6"/>
      <c r="I492" s="6"/>
      <c r="J492" s="6"/>
      <c r="K492" s="6"/>
    </row>
    <row r="493" spans="1:11" ht="37.5" customHeight="1">
      <c r="A493" s="60" t="s">
        <v>974</v>
      </c>
      <c r="B493" s="60">
        <v>27</v>
      </c>
      <c r="C493" s="60">
        <v>2019</v>
      </c>
      <c r="D493" s="60" t="s">
        <v>20</v>
      </c>
      <c r="E493" s="59" t="s">
        <v>1007</v>
      </c>
      <c r="F493" s="59" t="s">
        <v>903</v>
      </c>
      <c r="G493" s="63" t="s">
        <v>1008</v>
      </c>
      <c r="H493" s="6"/>
      <c r="I493" s="6"/>
      <c r="J493" s="6"/>
      <c r="K493" s="6"/>
    </row>
    <row r="494" spans="1:11" ht="54" customHeight="1">
      <c r="A494" s="60" t="s">
        <v>974</v>
      </c>
      <c r="B494" s="60">
        <v>9</v>
      </c>
      <c r="C494" s="60">
        <v>2020</v>
      </c>
      <c r="D494" s="60" t="s">
        <v>20</v>
      </c>
      <c r="E494" s="59" t="s">
        <v>1009</v>
      </c>
      <c r="F494" s="59" t="s">
        <v>888</v>
      </c>
      <c r="G494" s="63" t="s">
        <v>1010</v>
      </c>
      <c r="H494" s="6"/>
      <c r="I494" s="6"/>
      <c r="J494" s="6"/>
      <c r="K494" s="6"/>
    </row>
    <row r="495" spans="1:11" ht="73.5" customHeight="1">
      <c r="A495" s="60" t="s">
        <v>974</v>
      </c>
      <c r="B495" s="60">
        <v>1</v>
      </c>
      <c r="C495" s="60">
        <v>2020</v>
      </c>
      <c r="D495" s="60" t="s">
        <v>20</v>
      </c>
      <c r="E495" s="59" t="s">
        <v>1011</v>
      </c>
      <c r="F495" s="59" t="s">
        <v>976</v>
      </c>
      <c r="G495" s="63" t="s">
        <v>1012</v>
      </c>
      <c r="H495" s="6"/>
      <c r="I495" s="6"/>
      <c r="J495" s="6"/>
      <c r="K495" s="6"/>
    </row>
    <row r="496" spans="1:11" ht="73.5" customHeight="1">
      <c r="A496" s="60" t="s">
        <v>974</v>
      </c>
      <c r="B496" s="60">
        <v>2</v>
      </c>
      <c r="C496" s="60">
        <v>2020</v>
      </c>
      <c r="D496" s="60" t="s">
        <v>20</v>
      </c>
      <c r="E496" s="59" t="s">
        <v>1013</v>
      </c>
      <c r="F496" s="59" t="s">
        <v>976</v>
      </c>
      <c r="G496" s="63" t="s">
        <v>1014</v>
      </c>
      <c r="H496" s="6"/>
      <c r="I496" s="6"/>
      <c r="J496" s="6"/>
      <c r="K496" s="6"/>
    </row>
    <row r="497" spans="1:11" ht="73.5" customHeight="1">
      <c r="A497" s="60" t="s">
        <v>974</v>
      </c>
      <c r="B497" s="60">
        <v>17</v>
      </c>
      <c r="C497" s="60">
        <v>2017</v>
      </c>
      <c r="D497" s="60" t="s">
        <v>20</v>
      </c>
      <c r="E497" s="59" t="s">
        <v>1015</v>
      </c>
      <c r="F497" s="59" t="s">
        <v>1016</v>
      </c>
      <c r="G497" s="63" t="s">
        <v>1017</v>
      </c>
      <c r="H497" s="6"/>
      <c r="I497" s="6"/>
      <c r="J497" s="6"/>
      <c r="K497" s="6"/>
    </row>
    <row r="498" spans="1:11" ht="73.5" customHeight="1">
      <c r="A498" s="60" t="s">
        <v>974</v>
      </c>
      <c r="B498" s="60" t="s">
        <v>1018</v>
      </c>
      <c r="C498" s="60">
        <v>2011</v>
      </c>
      <c r="D498" s="60" t="s">
        <v>20</v>
      </c>
      <c r="E498" s="59" t="s">
        <v>1019</v>
      </c>
      <c r="F498" s="60" t="s">
        <v>1203</v>
      </c>
      <c r="G498" s="63" t="s">
        <v>1020</v>
      </c>
      <c r="H498" s="6"/>
      <c r="I498" s="6"/>
      <c r="J498" s="6"/>
      <c r="K498" s="6"/>
    </row>
    <row r="499" spans="1:11" ht="73.5" customHeight="1">
      <c r="A499" s="60" t="s">
        <v>974</v>
      </c>
      <c r="B499" s="60">
        <v>1</v>
      </c>
      <c r="C499" s="60">
        <v>2021</v>
      </c>
      <c r="D499" s="60" t="s">
        <v>20</v>
      </c>
      <c r="E499" s="71" t="s">
        <v>1021</v>
      </c>
      <c r="F499" s="59" t="s">
        <v>976</v>
      </c>
      <c r="G499" s="63" t="s">
        <v>1022</v>
      </c>
      <c r="H499" s="14"/>
      <c r="I499" s="6"/>
      <c r="J499" s="6"/>
      <c r="K499" s="6"/>
    </row>
    <row r="500" spans="1:11" ht="73.5" customHeight="1">
      <c r="A500" s="60" t="s">
        <v>974</v>
      </c>
      <c r="B500" s="59" t="s">
        <v>1023</v>
      </c>
      <c r="C500" s="59">
        <v>2022</v>
      </c>
      <c r="D500" s="60" t="s">
        <v>20</v>
      </c>
      <c r="E500" s="59" t="s">
        <v>1024</v>
      </c>
      <c r="F500" s="60" t="s">
        <v>1203</v>
      </c>
      <c r="G500" s="63" t="s">
        <v>1025</v>
      </c>
      <c r="H500" s="6"/>
      <c r="I500" s="6"/>
      <c r="J500" s="6"/>
      <c r="K500" s="6"/>
    </row>
    <row r="501" spans="1:11" ht="73.5" customHeight="1">
      <c r="A501" s="60" t="s">
        <v>974</v>
      </c>
      <c r="B501" s="59">
        <v>3</v>
      </c>
      <c r="C501" s="59">
        <v>2023</v>
      </c>
      <c r="D501" s="60" t="s">
        <v>20</v>
      </c>
      <c r="E501" s="59" t="s">
        <v>1026</v>
      </c>
      <c r="F501" s="59" t="s">
        <v>1027</v>
      </c>
      <c r="G501" s="63" t="s">
        <v>1028</v>
      </c>
      <c r="H501" s="6"/>
      <c r="I501" s="6"/>
      <c r="J501" s="6"/>
      <c r="K501" s="6"/>
    </row>
    <row r="502" spans="1:11" ht="36" customHeight="1">
      <c r="A502" s="60" t="s">
        <v>109</v>
      </c>
      <c r="B502" s="60">
        <v>7</v>
      </c>
      <c r="C502" s="60">
        <v>1994</v>
      </c>
      <c r="D502" s="60" t="s">
        <v>20</v>
      </c>
      <c r="E502" s="59" t="s">
        <v>1029</v>
      </c>
      <c r="F502" s="60" t="s">
        <v>979</v>
      </c>
      <c r="G502" s="70" t="s">
        <v>1030</v>
      </c>
      <c r="H502" s="6"/>
      <c r="I502" s="6"/>
      <c r="J502" s="6"/>
      <c r="K502" s="6"/>
    </row>
    <row r="503" spans="1:11" ht="37.5" customHeight="1">
      <c r="A503" s="60" t="s">
        <v>109</v>
      </c>
      <c r="B503" s="60">
        <v>11</v>
      </c>
      <c r="C503" s="60">
        <v>1996</v>
      </c>
      <c r="D503" s="60" t="s">
        <v>20</v>
      </c>
      <c r="E503" s="59" t="s">
        <v>1031</v>
      </c>
      <c r="F503" s="59" t="s">
        <v>979</v>
      </c>
      <c r="G503" s="70" t="s">
        <v>1032</v>
      </c>
      <c r="H503" s="6"/>
      <c r="I503" s="6"/>
      <c r="J503" s="6"/>
      <c r="K503" s="6"/>
    </row>
    <row r="504" spans="1:11" ht="34.5" customHeight="1">
      <c r="A504" s="60" t="s">
        <v>109</v>
      </c>
      <c r="B504" s="60">
        <v>22</v>
      </c>
      <c r="C504" s="60">
        <v>2000</v>
      </c>
      <c r="D504" s="60" t="s">
        <v>20</v>
      </c>
      <c r="E504" s="59" t="s">
        <v>1033</v>
      </c>
      <c r="F504" s="59" t="s">
        <v>979</v>
      </c>
      <c r="G504" s="70" t="s">
        <v>1034</v>
      </c>
      <c r="H504" s="6"/>
      <c r="I504" s="6"/>
      <c r="J504" s="6"/>
      <c r="K504" s="6"/>
    </row>
    <row r="505" spans="1:11" ht="45" customHeight="1">
      <c r="A505" s="60" t="s">
        <v>109</v>
      </c>
      <c r="B505" s="60">
        <v>47</v>
      </c>
      <c r="C505" s="60">
        <v>2000</v>
      </c>
      <c r="D505" s="60" t="s">
        <v>20</v>
      </c>
      <c r="E505" s="59" t="s">
        <v>1035</v>
      </c>
      <c r="F505" s="59" t="s">
        <v>979</v>
      </c>
      <c r="G505" s="70" t="s">
        <v>1036</v>
      </c>
      <c r="H505" s="6"/>
      <c r="I505" s="6"/>
      <c r="J505" s="6"/>
      <c r="K505" s="6"/>
    </row>
    <row r="506" spans="1:11" ht="73.5" customHeight="1">
      <c r="A506" s="60" t="s">
        <v>109</v>
      </c>
      <c r="B506" s="60">
        <v>49</v>
      </c>
      <c r="C506" s="60">
        <v>2000</v>
      </c>
      <c r="D506" s="60" t="s">
        <v>20</v>
      </c>
      <c r="E506" s="59" t="s">
        <v>1037</v>
      </c>
      <c r="F506" s="59" t="s">
        <v>979</v>
      </c>
      <c r="G506" s="70" t="s">
        <v>1038</v>
      </c>
      <c r="H506" s="6"/>
      <c r="I506" s="6"/>
      <c r="J506" s="6"/>
      <c r="K506" s="6"/>
    </row>
    <row r="507" spans="1:11" ht="73.5" customHeight="1">
      <c r="A507" s="60" t="s">
        <v>109</v>
      </c>
      <c r="B507" s="60">
        <v>50</v>
      </c>
      <c r="C507" s="60">
        <v>2000</v>
      </c>
      <c r="D507" s="60" t="s">
        <v>20</v>
      </c>
      <c r="E507" s="59" t="s">
        <v>1039</v>
      </c>
      <c r="F507" s="59" t="s">
        <v>979</v>
      </c>
      <c r="G507" s="70" t="s">
        <v>1040</v>
      </c>
      <c r="H507" s="6"/>
      <c r="I507" s="6"/>
      <c r="J507" s="6"/>
      <c r="K507" s="6"/>
    </row>
    <row r="508" spans="1:11" ht="73.5" customHeight="1">
      <c r="A508" s="60" t="s">
        <v>109</v>
      </c>
      <c r="B508" s="60">
        <v>56</v>
      </c>
      <c r="C508" s="60">
        <v>2000</v>
      </c>
      <c r="D508" s="60" t="s">
        <v>20</v>
      </c>
      <c r="E508" s="59" t="s">
        <v>1041</v>
      </c>
      <c r="F508" s="59" t="s">
        <v>979</v>
      </c>
      <c r="G508" s="70" t="s">
        <v>1042</v>
      </c>
      <c r="H508" s="6"/>
      <c r="I508" s="6"/>
      <c r="J508" s="6"/>
      <c r="K508" s="6"/>
    </row>
    <row r="509" spans="1:11" ht="73.5" customHeight="1">
      <c r="A509" s="60" t="s">
        <v>109</v>
      </c>
      <c r="B509" s="60">
        <v>73</v>
      </c>
      <c r="C509" s="60">
        <v>2000</v>
      </c>
      <c r="D509" s="60" t="s">
        <v>20</v>
      </c>
      <c r="E509" s="59" t="s">
        <v>1043</v>
      </c>
      <c r="F509" s="59" t="s">
        <v>979</v>
      </c>
      <c r="G509" s="70" t="s">
        <v>1044</v>
      </c>
      <c r="H509" s="6"/>
      <c r="I509" s="6"/>
      <c r="J509" s="6"/>
      <c r="K509" s="6"/>
    </row>
    <row r="510" spans="1:11" ht="73.5" customHeight="1">
      <c r="A510" s="60" t="s">
        <v>109</v>
      </c>
      <c r="B510" s="60">
        <v>60</v>
      </c>
      <c r="C510" s="60">
        <v>2001</v>
      </c>
      <c r="D510" s="60" t="s">
        <v>20</v>
      </c>
      <c r="E510" s="59" t="s">
        <v>1045</v>
      </c>
      <c r="F510" s="59" t="s">
        <v>979</v>
      </c>
      <c r="G510" s="70" t="s">
        <v>1046</v>
      </c>
      <c r="H510" s="6"/>
      <c r="I510" s="6"/>
      <c r="J510" s="6"/>
      <c r="K510" s="6"/>
    </row>
    <row r="511" spans="1:11" ht="73.5" customHeight="1">
      <c r="A511" s="60" t="s">
        <v>109</v>
      </c>
      <c r="B511" s="60">
        <v>38</v>
      </c>
      <c r="C511" s="60">
        <v>2002</v>
      </c>
      <c r="D511" s="60" t="s">
        <v>20</v>
      </c>
      <c r="E511" s="59" t="s">
        <v>1047</v>
      </c>
      <c r="F511" s="59" t="s">
        <v>979</v>
      </c>
      <c r="G511" s="70" t="s">
        <v>1048</v>
      </c>
      <c r="H511" s="6"/>
      <c r="I511" s="6"/>
      <c r="J511" s="6"/>
      <c r="K511" s="6"/>
    </row>
    <row r="512" spans="1:11" ht="37.5" customHeight="1">
      <c r="A512" s="60" t="s">
        <v>109</v>
      </c>
      <c r="B512" s="60">
        <v>42</v>
      </c>
      <c r="C512" s="60">
        <v>2002</v>
      </c>
      <c r="D512" s="60" t="s">
        <v>20</v>
      </c>
      <c r="E512" s="59" t="s">
        <v>1049</v>
      </c>
      <c r="F512" s="59" t="s">
        <v>979</v>
      </c>
      <c r="G512" s="70" t="s">
        <v>1050</v>
      </c>
      <c r="H512" s="6"/>
      <c r="I512" s="6"/>
      <c r="J512" s="6"/>
      <c r="K512" s="6"/>
    </row>
    <row r="513" spans="1:11" ht="43.5" customHeight="1">
      <c r="A513" s="60" t="s">
        <v>109</v>
      </c>
      <c r="B513" s="60">
        <v>2</v>
      </c>
      <c r="C513" s="60">
        <v>2004</v>
      </c>
      <c r="D513" s="60" t="s">
        <v>20</v>
      </c>
      <c r="E513" s="59" t="s">
        <v>1051</v>
      </c>
      <c r="F513" s="59" t="s">
        <v>979</v>
      </c>
      <c r="G513" s="70" t="s">
        <v>1052</v>
      </c>
      <c r="H513" s="6"/>
      <c r="I513" s="6"/>
      <c r="J513" s="6"/>
      <c r="K513" s="6"/>
    </row>
    <row r="514" spans="1:11" ht="36" customHeight="1">
      <c r="A514" s="60" t="s">
        <v>109</v>
      </c>
      <c r="B514" s="60">
        <v>27</v>
      </c>
      <c r="C514" s="60">
        <v>2006</v>
      </c>
      <c r="D514" s="60" t="s">
        <v>20</v>
      </c>
      <c r="E514" s="59" t="s">
        <v>1053</v>
      </c>
      <c r="F514" s="59" t="s">
        <v>979</v>
      </c>
      <c r="G514" s="70" t="s">
        <v>1054</v>
      </c>
      <c r="H514" s="6"/>
      <c r="I514" s="6"/>
      <c r="J514" s="6"/>
      <c r="K514" s="6"/>
    </row>
    <row r="515" spans="1:11" ht="45.75" customHeight="1">
      <c r="A515" s="60" t="s">
        <v>109</v>
      </c>
      <c r="B515" s="60">
        <v>4</v>
      </c>
      <c r="C515" s="60">
        <v>2013</v>
      </c>
      <c r="D515" s="60" t="s">
        <v>20</v>
      </c>
      <c r="E515" s="59" t="s">
        <v>1055</v>
      </c>
      <c r="F515" s="59" t="s">
        <v>979</v>
      </c>
      <c r="G515" s="70" t="s">
        <v>1056</v>
      </c>
      <c r="H515" s="6"/>
      <c r="I515" s="6"/>
      <c r="J515" s="6"/>
      <c r="K515" s="6"/>
    </row>
    <row r="516" spans="1:11" ht="27" customHeight="1">
      <c r="A516" s="60" t="s">
        <v>109</v>
      </c>
      <c r="B516" s="60">
        <v>5</v>
      </c>
      <c r="C516" s="60">
        <v>2013</v>
      </c>
      <c r="D516" s="60" t="s">
        <v>20</v>
      </c>
      <c r="E516" s="59" t="s">
        <v>1057</v>
      </c>
      <c r="F516" s="59" t="s">
        <v>979</v>
      </c>
      <c r="G516" s="70" t="s">
        <v>1058</v>
      </c>
      <c r="H516" s="6"/>
      <c r="I516" s="6"/>
      <c r="J516" s="6"/>
      <c r="K516" s="6"/>
    </row>
    <row r="517" spans="1:11" ht="41.25" customHeight="1">
      <c r="A517" s="60" t="s">
        <v>109</v>
      </c>
      <c r="B517" s="60">
        <v>2</v>
      </c>
      <c r="C517" s="60">
        <v>2014</v>
      </c>
      <c r="D517" s="60" t="s">
        <v>20</v>
      </c>
      <c r="E517" s="59" t="s">
        <v>1059</v>
      </c>
      <c r="F517" s="59" t="s">
        <v>979</v>
      </c>
      <c r="G517" s="70" t="s">
        <v>1060</v>
      </c>
      <c r="H517" s="6"/>
      <c r="I517" s="6"/>
      <c r="J517" s="6"/>
      <c r="K517" s="6"/>
    </row>
    <row r="518" spans="1:11" ht="45" customHeight="1">
      <c r="A518" s="60" t="s">
        <v>109</v>
      </c>
      <c r="B518" s="60">
        <v>6</v>
      </c>
      <c r="C518" s="60">
        <v>2014</v>
      </c>
      <c r="D518" s="60" t="s">
        <v>20</v>
      </c>
      <c r="E518" s="59" t="s">
        <v>1061</v>
      </c>
      <c r="F518" s="59" t="s">
        <v>979</v>
      </c>
      <c r="G518" s="70" t="s">
        <v>1062</v>
      </c>
      <c r="H518" s="6"/>
      <c r="I518" s="6"/>
      <c r="J518" s="6"/>
      <c r="K518" s="6"/>
    </row>
    <row r="519" spans="1:11" ht="35.25" customHeight="1">
      <c r="A519" s="60" t="s">
        <v>109</v>
      </c>
      <c r="B519" s="60">
        <v>7</v>
      </c>
      <c r="C519" s="60">
        <v>2014</v>
      </c>
      <c r="D519" s="60" t="s">
        <v>20</v>
      </c>
      <c r="E519" s="59" t="s">
        <v>1063</v>
      </c>
      <c r="F519" s="59" t="s">
        <v>979</v>
      </c>
      <c r="G519" s="70" t="s">
        <v>1064</v>
      </c>
      <c r="H519" s="6"/>
      <c r="I519" s="6"/>
      <c r="J519" s="6"/>
      <c r="K519" s="6"/>
    </row>
    <row r="520" spans="1:11" ht="15.75" customHeight="1">
      <c r="A520" s="60" t="s">
        <v>109</v>
      </c>
      <c r="B520" s="60">
        <v>8</v>
      </c>
      <c r="C520" s="60">
        <v>2014</v>
      </c>
      <c r="D520" s="60" t="s">
        <v>20</v>
      </c>
      <c r="E520" s="59" t="s">
        <v>1065</v>
      </c>
      <c r="F520" s="59" t="s">
        <v>979</v>
      </c>
      <c r="G520" s="70" t="s">
        <v>1066</v>
      </c>
      <c r="H520" s="6"/>
      <c r="I520" s="6"/>
      <c r="J520" s="6"/>
      <c r="K520" s="6"/>
    </row>
    <row r="521" spans="1:11" ht="15.75" customHeight="1">
      <c r="A521" s="60" t="s">
        <v>109</v>
      </c>
      <c r="B521" s="60">
        <v>3</v>
      </c>
      <c r="C521" s="60">
        <v>2015</v>
      </c>
      <c r="D521" s="60" t="s">
        <v>20</v>
      </c>
      <c r="E521" s="59" t="s">
        <v>1067</v>
      </c>
      <c r="F521" s="59" t="s">
        <v>979</v>
      </c>
      <c r="G521" s="70" t="s">
        <v>1068</v>
      </c>
      <c r="H521" s="6"/>
      <c r="I521" s="6"/>
      <c r="J521" s="6"/>
      <c r="K521" s="6"/>
    </row>
    <row r="522" spans="1:11" ht="15.75" customHeight="1">
      <c r="A522" s="60" t="s">
        <v>109</v>
      </c>
      <c r="B522" s="60">
        <v>6</v>
      </c>
      <c r="C522" s="60">
        <v>2015</v>
      </c>
      <c r="D522" s="60" t="s">
        <v>20</v>
      </c>
      <c r="E522" s="59" t="s">
        <v>1069</v>
      </c>
      <c r="F522" s="59" t="s">
        <v>979</v>
      </c>
      <c r="G522" s="70" t="s">
        <v>1070</v>
      </c>
      <c r="H522" s="6"/>
      <c r="I522" s="6"/>
      <c r="J522" s="6"/>
      <c r="K522" s="6"/>
    </row>
    <row r="523" spans="1:11" ht="15.75" customHeight="1">
      <c r="A523" s="60" t="s">
        <v>109</v>
      </c>
      <c r="B523" s="60">
        <v>6176</v>
      </c>
      <c r="C523" s="60">
        <v>2018</v>
      </c>
      <c r="D523" s="60" t="s">
        <v>20</v>
      </c>
      <c r="E523" s="59" t="s">
        <v>1071</v>
      </c>
      <c r="F523" s="59" t="s">
        <v>1072</v>
      </c>
      <c r="G523" s="63" t="s">
        <v>1073</v>
      </c>
      <c r="H523" s="6"/>
      <c r="I523" s="6"/>
      <c r="J523" s="6"/>
      <c r="K523" s="6"/>
    </row>
    <row r="524" spans="1:11" ht="45" customHeight="1">
      <c r="A524" s="59" t="s">
        <v>109</v>
      </c>
      <c r="B524" s="60">
        <v>8</v>
      </c>
      <c r="C524" s="60">
        <v>2018</v>
      </c>
      <c r="D524" s="60" t="s">
        <v>20</v>
      </c>
      <c r="E524" s="71" t="s">
        <v>1074</v>
      </c>
      <c r="F524" s="59" t="s">
        <v>976</v>
      </c>
      <c r="G524" s="63" t="s">
        <v>1075</v>
      </c>
      <c r="H524" s="6"/>
      <c r="I524" s="6"/>
      <c r="J524" s="6"/>
      <c r="K524" s="6"/>
    </row>
    <row r="525" spans="1:11" ht="45" customHeight="1">
      <c r="A525" s="60" t="s">
        <v>109</v>
      </c>
      <c r="B525" s="60">
        <v>8</v>
      </c>
      <c r="C525" s="60">
        <v>2018</v>
      </c>
      <c r="D525" s="60" t="s">
        <v>20</v>
      </c>
      <c r="E525" s="59" t="s">
        <v>1076</v>
      </c>
      <c r="F525" s="59" t="s">
        <v>979</v>
      </c>
      <c r="G525" s="70" t="s">
        <v>1077</v>
      </c>
      <c r="H525" s="6"/>
      <c r="I525" s="6"/>
      <c r="J525" s="6"/>
      <c r="K525" s="6"/>
    </row>
    <row r="526" spans="1:11" ht="45" customHeight="1">
      <c r="A526" s="60" t="s">
        <v>109</v>
      </c>
      <c r="B526" s="60">
        <v>2</v>
      </c>
      <c r="C526" s="60">
        <v>2019</v>
      </c>
      <c r="D526" s="60" t="s">
        <v>20</v>
      </c>
      <c r="E526" s="59" t="s">
        <v>1078</v>
      </c>
      <c r="F526" s="59" t="s">
        <v>1079</v>
      </c>
      <c r="G526" s="70" t="s">
        <v>1080</v>
      </c>
      <c r="H526" s="6"/>
      <c r="I526" s="6"/>
      <c r="J526" s="6"/>
      <c r="K526" s="6"/>
    </row>
    <row r="527" spans="1:11" ht="33" customHeight="1">
      <c r="A527" s="60" t="s">
        <v>109</v>
      </c>
      <c r="B527" s="60">
        <v>6</v>
      </c>
      <c r="C527" s="60">
        <v>2019</v>
      </c>
      <c r="D527" s="60" t="s">
        <v>20</v>
      </c>
      <c r="E527" s="59" t="s">
        <v>1081</v>
      </c>
      <c r="F527" s="59" t="s">
        <v>979</v>
      </c>
      <c r="G527" s="70" t="s">
        <v>1082</v>
      </c>
    </row>
    <row r="528" spans="1:11" ht="15.75" customHeight="1">
      <c r="A528" s="60" t="s">
        <v>109</v>
      </c>
      <c r="B528" s="60">
        <v>4</v>
      </c>
      <c r="C528" s="60">
        <v>2019</v>
      </c>
      <c r="D528" s="60" t="s">
        <v>20</v>
      </c>
      <c r="E528" s="59" t="s">
        <v>1083</v>
      </c>
      <c r="F528" s="59" t="s">
        <v>979</v>
      </c>
      <c r="G528" s="70" t="s">
        <v>1084</v>
      </c>
    </row>
    <row r="529" spans="1:7" ht="15.75" customHeight="1">
      <c r="A529" s="59" t="s">
        <v>109</v>
      </c>
      <c r="B529" s="60">
        <v>2</v>
      </c>
      <c r="C529" s="60">
        <v>2021</v>
      </c>
      <c r="D529" s="60" t="s">
        <v>20</v>
      </c>
      <c r="E529" s="71" t="s">
        <v>1085</v>
      </c>
      <c r="F529" s="59" t="s">
        <v>976</v>
      </c>
      <c r="G529" s="63" t="s">
        <v>1075</v>
      </c>
    </row>
    <row r="530" spans="1:7" ht="15.75" customHeight="1">
      <c r="A530" s="60" t="s">
        <v>19</v>
      </c>
      <c r="B530" s="59">
        <v>3072</v>
      </c>
      <c r="C530" s="60">
        <v>2000</v>
      </c>
      <c r="D530" s="60" t="s">
        <v>20</v>
      </c>
      <c r="E530" s="59" t="s">
        <v>1086</v>
      </c>
      <c r="F530" s="59" t="s">
        <v>1087</v>
      </c>
      <c r="G530" s="88" t="s">
        <v>1088</v>
      </c>
    </row>
    <row r="531" spans="1:7" ht="15.75" customHeight="1">
      <c r="A531" s="60" t="s">
        <v>19</v>
      </c>
      <c r="B531" s="59">
        <v>3292</v>
      </c>
      <c r="C531" s="60">
        <v>2004</v>
      </c>
      <c r="D531" s="60" t="s">
        <v>20</v>
      </c>
      <c r="E531" s="59" t="s">
        <v>1089</v>
      </c>
      <c r="F531" s="59" t="s">
        <v>1202</v>
      </c>
      <c r="G531" s="73" t="s">
        <v>1090</v>
      </c>
    </row>
    <row r="532" spans="1:7" ht="15.75" customHeight="1">
      <c r="A532" s="60" t="s">
        <v>19</v>
      </c>
      <c r="B532" s="59">
        <v>3248</v>
      </c>
      <c r="C532" s="60">
        <v>2003</v>
      </c>
      <c r="D532" s="60" t="s">
        <v>20</v>
      </c>
      <c r="E532" s="59" t="s">
        <v>1091</v>
      </c>
      <c r="F532" s="59" t="s">
        <v>1202</v>
      </c>
      <c r="G532" s="73" t="s">
        <v>1092</v>
      </c>
    </row>
    <row r="533" spans="1:7" ht="15.75" customHeight="1">
      <c r="A533" s="60" t="s">
        <v>19</v>
      </c>
      <c r="B533" s="59">
        <v>3620</v>
      </c>
      <c r="C533" s="60">
        <v>2009</v>
      </c>
      <c r="D533" s="60" t="s">
        <v>20</v>
      </c>
      <c r="E533" s="59" t="s">
        <v>1093</v>
      </c>
      <c r="F533" s="59" t="s">
        <v>1202</v>
      </c>
      <c r="G533" s="73" t="s">
        <v>1094</v>
      </c>
    </row>
    <row r="534" spans="1:7" ht="15.75" customHeight="1">
      <c r="A534" s="60" t="s">
        <v>19</v>
      </c>
      <c r="B534" s="59">
        <v>3650</v>
      </c>
      <c r="C534" s="60">
        <v>2010</v>
      </c>
      <c r="D534" s="60" t="s">
        <v>20</v>
      </c>
      <c r="E534" s="59" t="s">
        <v>1095</v>
      </c>
      <c r="F534" s="59" t="s">
        <v>1202</v>
      </c>
      <c r="G534" s="73" t="s">
        <v>1096</v>
      </c>
    </row>
    <row r="535" spans="1:7" ht="15.75" customHeight="1">
      <c r="A535" s="60" t="s">
        <v>19</v>
      </c>
      <c r="B535" s="59">
        <v>3701</v>
      </c>
      <c r="C535" s="60">
        <v>2011</v>
      </c>
      <c r="D535" s="60" t="s">
        <v>20</v>
      </c>
      <c r="E535" s="59" t="s">
        <v>1097</v>
      </c>
      <c r="F535" s="59" t="s">
        <v>1202</v>
      </c>
      <c r="G535" s="73" t="s">
        <v>1098</v>
      </c>
    </row>
    <row r="536" spans="1:7" ht="15.75" customHeight="1">
      <c r="A536" s="60" t="s">
        <v>19</v>
      </c>
      <c r="B536" s="59">
        <v>3854</v>
      </c>
      <c r="C536" s="60">
        <v>2016</v>
      </c>
      <c r="D536" s="60" t="s">
        <v>20</v>
      </c>
      <c r="E536" s="59" t="s">
        <v>1099</v>
      </c>
      <c r="F536" s="59" t="s">
        <v>1202</v>
      </c>
      <c r="G536" s="73" t="s">
        <v>1100</v>
      </c>
    </row>
    <row r="537" spans="1:7" ht="15.75" customHeight="1">
      <c r="A537" s="60" t="s">
        <v>1101</v>
      </c>
      <c r="B537" s="59">
        <v>351</v>
      </c>
      <c r="C537" s="60">
        <v>1993</v>
      </c>
      <c r="D537" s="60" t="s">
        <v>20</v>
      </c>
      <c r="E537" s="59" t="s">
        <v>1102</v>
      </c>
      <c r="F537" s="59" t="s">
        <v>1201</v>
      </c>
      <c r="G537" s="73" t="s">
        <v>1103</v>
      </c>
    </row>
    <row r="538" spans="1:7" ht="15" customHeight="1">
      <c r="A538" s="92"/>
      <c r="B538" s="92"/>
      <c r="C538" s="92"/>
      <c r="D538" s="92"/>
      <c r="E538" s="92"/>
      <c r="F538" s="92"/>
      <c r="G538" s="92"/>
    </row>
  </sheetData>
  <autoFilter ref="F1:F537" xr:uid="{00000000-0001-0000-0000-000000000000}"/>
  <mergeCells count="8">
    <mergeCell ref="A9:G10"/>
    <mergeCell ref="A1:H6"/>
    <mergeCell ref="A7:C7"/>
    <mergeCell ref="D7:D8"/>
    <mergeCell ref="E7:E8"/>
    <mergeCell ref="F7:F8"/>
    <mergeCell ref="G7:G8"/>
    <mergeCell ref="H7:H8"/>
  </mergeCells>
  <dataValidations count="15">
    <dataValidation type="list" allowBlank="1" showErrorMessage="1" sqref="A416 A529:A537 A524 A512 A494:A499 A487 A476:A477 A469:A474 A443:A448 A432:A433 A430 A425" xr:uid="{00000000-0002-0000-0000-000000000000}">
      <formula1>$XFC$1:$XFC$53</formula1>
    </dataValidation>
    <dataValidation type="custom" allowBlank="1" showInputMessage="1" showErrorMessage="1" prompt="Cualquier contenido -  Indique el número de la norma relacionada" sqref="B468" xr:uid="{00000000-0002-0000-0000-000001000000}">
      <formula1>AND(GTE(LEN(B468),MIN((0),(4000))),LTE(LEN(B468),MAX((0),(4000))))</formula1>
    </dataValidation>
    <dataValidation type="list" allowBlank="1" showErrorMessage="1" sqref="A49 A525 A95 A106:A107 A171:A173 A175:A176 A183 A68 A219:A220 A229 A234 A249 A442 A456 A475 A478 A486 A488 A490 A493 A500:A501 A189:A190" xr:uid="{00000000-0002-0000-0000-000002000000}">
      <formula1>$XFC$1:$XFC$11</formula1>
    </dataValidation>
    <dataValidation type="list" allowBlank="1" showErrorMessage="1" sqref="A177:A178 A239:A241 A236:A237 A232:A233 A224:A225 A180 A185:A188 A200:A207 A191:A198" xr:uid="{00000000-0002-0000-0000-000003000000}">
      <formula1>$XFC$1:$XFC$55</formula1>
    </dataValidation>
    <dataValidation type="list" allowBlank="1" showErrorMessage="1" sqref="A468" xr:uid="{00000000-0002-0000-0000-000004000000}">
      <formula1>$XFC$1:$XFC$10</formula1>
    </dataValidation>
    <dataValidation type="list" allowBlank="1" showErrorMessage="1" sqref="A46 A218 A243:A248 A238 A235 A230:A231 A226:A228 A221:A223 A48 A208:A213 A199 A184 A108:A170 A179 A174 A250:A415 A96:A105 A92:A94 A89:A90 A69:A87 A51:A67 A181:A182" xr:uid="{00000000-0002-0000-0000-000006000000}">
      <formula1>$XFC$1:$XFC$59</formula1>
    </dataValidation>
    <dataValidation type="list" allowBlank="1" showErrorMessage="1" sqref="A417:A424 A426:A429 A449:A455 A434:A441 A431 A457:A467" xr:uid="{00000000-0002-0000-0000-000008000000}">
      <formula1>$XFC$1:$XFC$46</formula1>
    </dataValidation>
    <dataValidation type="custom" allowBlank="1" showInputMessage="1" showErrorMessage="1" prompt="Cualquier contenido -  Escriba el título de la normativa a relacionar." sqref="E468" xr:uid="{00000000-0002-0000-0000-000009000000}">
      <formula1>AND(GTE(LEN(E468),MIN((0),(4000))),LTE(LEN(E468),MAX((0),(4000))))</formula1>
    </dataValidation>
    <dataValidation type="list" allowBlank="1" showErrorMessage="1" sqref="A505:A511 A513 A516:A523 A526:A528" xr:uid="{00000000-0002-0000-0000-00000A000000}">
      <formula1>$XFC$1:$XFC$196</formula1>
    </dataValidation>
    <dataValidation type="list" allowBlank="1" showErrorMessage="1" sqref="A479:A485 A489 A491:A492" xr:uid="{00000000-0002-0000-0000-00000B000000}">
      <formula1>$XFC$1:$XFC$117</formula1>
    </dataValidation>
    <dataValidation type="list" allowBlank="1" showErrorMessage="1" sqref="A91" xr:uid="{00000000-0002-0000-0000-00000C000000}">
      <formula1>$XFC$1:$XFC$134</formula1>
    </dataValidation>
    <dataValidation type="custom" allowBlank="1" showInputMessage="1" showErrorMessage="1" prompt="Cualquier contenido -  Indique el nombre del organismo que ha expedido la legislación específica relacionada" sqref="F468" xr:uid="{00000000-0002-0000-0000-00000D000000}">
      <formula1>AND(GTE(LEN(F468),MIN((0),(4000))),LTE(LEN(F468),MAX((0),(4000))))</formula1>
    </dataValidation>
    <dataValidation type="list" allowBlank="1" showErrorMessage="1" sqref="A88" xr:uid="{00000000-0002-0000-0000-00000E000000}">
      <formula1>$XFC$1:$XFC$135</formula1>
    </dataValidation>
    <dataValidation type="list" allowBlank="1" showErrorMessage="1" sqref="A37:A38 A47" xr:uid="{00000000-0002-0000-0000-000005000000}">
      <formula1>$XFC$1:$XFC$172</formula1>
    </dataValidation>
    <dataValidation type="list" allowBlank="1" showErrorMessage="1" sqref="A50" xr:uid="{00000000-0002-0000-0000-000007000000}">
      <formula1>$XFC$1:$XFC$136</formula1>
    </dataValidation>
  </dataValidations>
  <hyperlinks>
    <hyperlink ref="G11" r:id="rId1" location="1" xr:uid="{00000000-0004-0000-0000-000000000000}"/>
    <hyperlink ref="G12" r:id="rId2" location="1" xr:uid="{00000000-0004-0000-0000-000001000000}"/>
    <hyperlink ref="G13" r:id="rId3" location="2" xr:uid="{00000000-0004-0000-0000-000002000000}"/>
    <hyperlink ref="G14" r:id="rId4" location="4" xr:uid="{00000000-0004-0000-0000-000003000000}"/>
    <hyperlink ref="G15" r:id="rId5" location="6" xr:uid="{00000000-0004-0000-0000-000004000000}"/>
    <hyperlink ref="G16" r:id="rId6" xr:uid="{00000000-0004-0000-0000-000005000000}"/>
    <hyperlink ref="G17" r:id="rId7" xr:uid="{00000000-0004-0000-0000-000006000000}"/>
    <hyperlink ref="G18" r:id="rId8" location="20" xr:uid="{00000000-0004-0000-0000-000007000000}"/>
    <hyperlink ref="G19" r:id="rId9" xr:uid="{00000000-0004-0000-0000-000008000000}"/>
    <hyperlink ref="G20" r:id="rId10" location="44" xr:uid="{00000000-0004-0000-0000-000009000000}"/>
    <hyperlink ref="G21" r:id="rId11" location="61" xr:uid="{00000000-0004-0000-0000-00000A000000}"/>
    <hyperlink ref="G22" r:id="rId12" location="67" xr:uid="{00000000-0004-0000-0000-00000B000000}"/>
    <hyperlink ref="G23" r:id="rId13" location="70" xr:uid="{00000000-0004-0000-0000-00000C000000}"/>
    <hyperlink ref="G24" r:id="rId14" location="71" xr:uid="{00000000-0004-0000-0000-00000D000000}"/>
    <hyperlink ref="G26" r:id="rId15" location="90_x000a_" xr:uid="{00000000-0004-0000-0000-00000E000000}"/>
    <hyperlink ref="G27" r:id="rId16" location="124" xr:uid="{00000000-0004-0000-0000-00000F000000}"/>
    <hyperlink ref="G28" r:id="rId17" location="209" xr:uid="{00000000-0004-0000-0000-000010000000}"/>
    <hyperlink ref="G29" r:id="rId18" location="267" xr:uid="{00000000-0004-0000-0000-000011000000}"/>
    <hyperlink ref="G30" r:id="rId19" location="287" xr:uid="{00000000-0004-0000-0000-000012000000}"/>
    <hyperlink ref="G32" r:id="rId20" location="365" xr:uid="{00000000-0004-0000-0000-000013000000}"/>
    <hyperlink ref="G33" r:id="rId21" xr:uid="{00000000-0004-0000-0000-000014000000}"/>
    <hyperlink ref="G34" r:id="rId22" xr:uid="{00000000-0004-0000-0000-000015000000}"/>
    <hyperlink ref="G35" r:id="rId23" xr:uid="{00000000-0004-0000-0000-000016000000}"/>
    <hyperlink ref="G38" r:id="rId24" xr:uid="{00000000-0004-0000-0000-000017000000}"/>
    <hyperlink ref="G39" r:id="rId25" xr:uid="{00000000-0004-0000-0000-000018000000}"/>
    <hyperlink ref="G40" r:id="rId26" xr:uid="{00000000-0004-0000-0000-000019000000}"/>
    <hyperlink ref="G41" r:id="rId27" xr:uid="{00000000-0004-0000-0000-00001A000000}"/>
    <hyperlink ref="G42" r:id="rId28" location="0" xr:uid="{00000000-0004-0000-0000-00001B000000}"/>
    <hyperlink ref="G43" r:id="rId29" xr:uid="{00000000-0004-0000-0000-00001C000000}"/>
    <hyperlink ref="G44" r:id="rId30" xr:uid="{00000000-0004-0000-0000-00001D000000}"/>
    <hyperlink ref="G45" r:id="rId31" xr:uid="{00000000-0004-0000-0000-00001E000000}"/>
    <hyperlink ref="G46" r:id="rId32" xr:uid="{00000000-0004-0000-0000-00001F000000}"/>
    <hyperlink ref="G47" r:id="rId33" xr:uid="{00000000-0004-0000-0000-000020000000}"/>
    <hyperlink ref="G50" r:id="rId34" xr:uid="{00000000-0004-0000-0000-000021000000}"/>
    <hyperlink ref="E53" r:id="rId35" xr:uid="{00000000-0004-0000-0000-000022000000}"/>
    <hyperlink ref="G53" r:id="rId36" xr:uid="{00000000-0004-0000-0000-000023000000}"/>
    <hyperlink ref="G54" r:id="rId37" xr:uid="{00000000-0004-0000-0000-000024000000}"/>
    <hyperlink ref="G55" r:id="rId38" xr:uid="{00000000-0004-0000-0000-000025000000}"/>
    <hyperlink ref="G56" r:id="rId39" xr:uid="{00000000-0004-0000-0000-000026000000}"/>
    <hyperlink ref="G57" r:id="rId40" xr:uid="{00000000-0004-0000-0000-000027000000}"/>
    <hyperlink ref="G58" r:id="rId41" xr:uid="{00000000-0004-0000-0000-000028000000}"/>
    <hyperlink ref="G61" r:id="rId42" xr:uid="{00000000-0004-0000-0000-000029000000}"/>
    <hyperlink ref="G69" r:id="rId43" xr:uid="{00000000-0004-0000-0000-00002A000000}"/>
    <hyperlink ref="G73" r:id="rId44" xr:uid="{00000000-0004-0000-0000-00002B000000}"/>
    <hyperlink ref="G74" r:id="rId45" xr:uid="{00000000-0004-0000-0000-00002C000000}"/>
    <hyperlink ref="G77" r:id="rId46" xr:uid="{00000000-0004-0000-0000-00002D000000}"/>
    <hyperlink ref="G78" r:id="rId47" xr:uid="{00000000-0004-0000-0000-00002E000000}"/>
    <hyperlink ref="G86" r:id="rId48" xr:uid="{00000000-0004-0000-0000-00002F000000}"/>
    <hyperlink ref="G87" r:id="rId49" xr:uid="{00000000-0004-0000-0000-000030000000}"/>
    <hyperlink ref="G88" r:id="rId50" xr:uid="{00000000-0004-0000-0000-000031000000}"/>
    <hyperlink ref="G89" r:id="rId51" xr:uid="{00000000-0004-0000-0000-000032000000}"/>
    <hyperlink ref="G90" r:id="rId52" xr:uid="{00000000-0004-0000-0000-000033000000}"/>
    <hyperlink ref="G91" r:id="rId53" xr:uid="{00000000-0004-0000-0000-000034000000}"/>
    <hyperlink ref="G92" r:id="rId54" xr:uid="{00000000-0004-0000-0000-000035000000}"/>
    <hyperlink ref="G93" r:id="rId55" xr:uid="{00000000-0004-0000-0000-000036000000}"/>
    <hyperlink ref="G94" r:id="rId56" xr:uid="{00000000-0004-0000-0000-000037000000}"/>
    <hyperlink ref="G95" r:id="rId57" xr:uid="{00000000-0004-0000-0000-000038000000}"/>
    <hyperlink ref="G101" r:id="rId58" xr:uid="{00000000-0004-0000-0000-000039000000}"/>
    <hyperlink ref="G102" r:id="rId59" xr:uid="{00000000-0004-0000-0000-00003A000000}"/>
    <hyperlink ref="G104" r:id="rId60" xr:uid="{00000000-0004-0000-0000-00003B000000}"/>
    <hyperlink ref="E107" r:id="rId61" location="Inicio" xr:uid="{00000000-0004-0000-0000-00003C000000}"/>
    <hyperlink ref="G108" r:id="rId62" xr:uid="{00000000-0004-0000-0000-00003D000000}"/>
    <hyperlink ref="G110" r:id="rId63" xr:uid="{00000000-0004-0000-0000-00003E000000}"/>
    <hyperlink ref="G111" r:id="rId64" xr:uid="{00000000-0004-0000-0000-00003F000000}"/>
    <hyperlink ref="G112" r:id="rId65" xr:uid="{00000000-0004-0000-0000-000040000000}"/>
    <hyperlink ref="G115" r:id="rId66" xr:uid="{00000000-0004-0000-0000-000041000000}"/>
    <hyperlink ref="G116" r:id="rId67" xr:uid="{00000000-0004-0000-0000-000042000000}"/>
    <hyperlink ref="G117" r:id="rId68" xr:uid="{00000000-0004-0000-0000-000043000000}"/>
    <hyperlink ref="G118" r:id="rId69" xr:uid="{00000000-0004-0000-0000-000044000000}"/>
    <hyperlink ref="G119" r:id="rId70" xr:uid="{00000000-0004-0000-0000-000045000000}"/>
    <hyperlink ref="G120" r:id="rId71" xr:uid="{00000000-0004-0000-0000-000046000000}"/>
    <hyperlink ref="G122" r:id="rId72" location="inicio" xr:uid="{00000000-0004-0000-0000-000047000000}"/>
    <hyperlink ref="G124" r:id="rId73" xr:uid="{00000000-0004-0000-0000-000048000000}"/>
    <hyperlink ref="G125" r:id="rId74" xr:uid="{00000000-0004-0000-0000-000049000000}"/>
    <hyperlink ref="G126" r:id="rId75" xr:uid="{00000000-0004-0000-0000-00004A000000}"/>
    <hyperlink ref="G127" r:id="rId76" xr:uid="{00000000-0004-0000-0000-00004B000000}"/>
    <hyperlink ref="G129" r:id="rId77" xr:uid="{00000000-0004-0000-0000-00004C000000}"/>
    <hyperlink ref="G130" r:id="rId78" xr:uid="{00000000-0004-0000-0000-00004D000000}"/>
    <hyperlink ref="G131" r:id="rId79" xr:uid="{00000000-0004-0000-0000-00004E000000}"/>
    <hyperlink ref="G132" r:id="rId80" xr:uid="{00000000-0004-0000-0000-00004F000000}"/>
    <hyperlink ref="G133" r:id="rId81" xr:uid="{00000000-0004-0000-0000-000050000000}"/>
    <hyperlink ref="G134" r:id="rId82" xr:uid="{00000000-0004-0000-0000-000051000000}"/>
    <hyperlink ref="G135" r:id="rId83" xr:uid="{00000000-0004-0000-0000-000052000000}"/>
    <hyperlink ref="G136" r:id="rId84" xr:uid="{00000000-0004-0000-0000-000053000000}"/>
    <hyperlink ref="G137" r:id="rId85" xr:uid="{00000000-0004-0000-0000-000054000000}"/>
    <hyperlink ref="G140" r:id="rId86" xr:uid="{00000000-0004-0000-0000-000055000000}"/>
    <hyperlink ref="G141" r:id="rId87" xr:uid="{00000000-0004-0000-0000-000056000000}"/>
    <hyperlink ref="G143" r:id="rId88" xr:uid="{00000000-0004-0000-0000-000057000000}"/>
    <hyperlink ref="G144" r:id="rId89" location="inicio" xr:uid="{00000000-0004-0000-0000-000058000000}"/>
    <hyperlink ref="G145" r:id="rId90" location="inicio" xr:uid="{00000000-0004-0000-0000-000059000000}"/>
    <hyperlink ref="G146" r:id="rId91" xr:uid="{00000000-0004-0000-0000-00005A000000}"/>
    <hyperlink ref="G147" r:id="rId92" xr:uid="{00000000-0004-0000-0000-00005B000000}"/>
    <hyperlink ref="G148" r:id="rId93" xr:uid="{00000000-0004-0000-0000-00005C000000}"/>
    <hyperlink ref="G149" r:id="rId94" xr:uid="{00000000-0004-0000-0000-00005D000000}"/>
    <hyperlink ref="G150" r:id="rId95" location="inicio" xr:uid="{00000000-0004-0000-0000-00005E000000}"/>
    <hyperlink ref="G151" r:id="rId96" location="INICIO" xr:uid="{00000000-0004-0000-0000-00005F000000}"/>
    <hyperlink ref="G152" r:id="rId97" xr:uid="{00000000-0004-0000-0000-000060000000}"/>
    <hyperlink ref="G153" r:id="rId98" xr:uid="{00000000-0004-0000-0000-000061000000}"/>
    <hyperlink ref="G154" r:id="rId99" location="0" xr:uid="{00000000-0004-0000-0000-000062000000}"/>
    <hyperlink ref="G156" r:id="rId100" location="inicio" xr:uid="{00000000-0004-0000-0000-000063000000}"/>
    <hyperlink ref="G157" r:id="rId101" xr:uid="{00000000-0004-0000-0000-000064000000}"/>
    <hyperlink ref="G158" r:id="rId102" location="inicio" xr:uid="{00000000-0004-0000-0000-000065000000}"/>
    <hyperlink ref="G159" r:id="rId103" xr:uid="{00000000-0004-0000-0000-000066000000}"/>
    <hyperlink ref="G160" r:id="rId104" xr:uid="{00000000-0004-0000-0000-000067000000}"/>
    <hyperlink ref="G161" r:id="rId105" xr:uid="{00000000-0004-0000-0000-000068000000}"/>
    <hyperlink ref="G162" r:id="rId106" location="0" xr:uid="{00000000-0004-0000-0000-000069000000}"/>
    <hyperlink ref="G170" r:id="rId107" xr:uid="{00000000-0004-0000-0000-00006A000000}"/>
    <hyperlink ref="G171" r:id="rId108" xr:uid="{00000000-0004-0000-0000-00006B000000}"/>
    <hyperlink ref="G172" r:id="rId109" xr:uid="{00000000-0004-0000-0000-00006C000000}"/>
    <hyperlink ref="G173" r:id="rId110" xr:uid="{00000000-0004-0000-0000-00006D000000}"/>
    <hyperlink ref="G175" r:id="rId111" xr:uid="{00000000-0004-0000-0000-00006E000000}"/>
    <hyperlink ref="G177" r:id="rId112" xr:uid="{00000000-0004-0000-0000-00006F000000}"/>
    <hyperlink ref="G179" r:id="rId113" xr:uid="{00000000-0004-0000-0000-000070000000}"/>
    <hyperlink ref="G184" r:id="rId114" xr:uid="{00000000-0004-0000-0000-000071000000}"/>
    <hyperlink ref="G185" r:id="rId115" xr:uid="{00000000-0004-0000-0000-000072000000}"/>
    <hyperlink ref="G186" r:id="rId116" xr:uid="{00000000-0004-0000-0000-000073000000}"/>
    <hyperlink ref="G187" r:id="rId117" xr:uid="{00000000-0004-0000-0000-000074000000}"/>
    <hyperlink ref="G188" r:id="rId118" xr:uid="{00000000-0004-0000-0000-000075000000}"/>
    <hyperlink ref="G190" r:id="rId119" xr:uid="{00000000-0004-0000-0000-000076000000}"/>
    <hyperlink ref="G194" r:id="rId120" xr:uid="{00000000-0004-0000-0000-000077000000}"/>
    <hyperlink ref="G196" r:id="rId121" xr:uid="{00000000-0004-0000-0000-000078000000}"/>
    <hyperlink ref="G197" r:id="rId122" xr:uid="{00000000-0004-0000-0000-000079000000}"/>
    <hyperlink ref="G198" r:id="rId123" xr:uid="{00000000-0004-0000-0000-00007A000000}"/>
    <hyperlink ref="G200" r:id="rId124" xr:uid="{00000000-0004-0000-0000-00007B000000}"/>
    <hyperlink ref="G202" r:id="rId125" xr:uid="{00000000-0004-0000-0000-00007C000000}"/>
    <hyperlink ref="G203" r:id="rId126" xr:uid="{00000000-0004-0000-0000-00007D000000}"/>
    <hyperlink ref="G204" r:id="rId127" xr:uid="{00000000-0004-0000-0000-00007E000000}"/>
    <hyperlink ref="G205" r:id="rId128" location="0" xr:uid="{00000000-0004-0000-0000-00007F000000}"/>
    <hyperlink ref="G206" r:id="rId129" xr:uid="{00000000-0004-0000-0000-000080000000}"/>
    <hyperlink ref="G208" r:id="rId130" xr:uid="{00000000-0004-0000-0000-000081000000}"/>
    <hyperlink ref="G209" r:id="rId131" xr:uid="{00000000-0004-0000-0000-000082000000}"/>
    <hyperlink ref="G210" r:id="rId132" xr:uid="{00000000-0004-0000-0000-000083000000}"/>
    <hyperlink ref="G211" r:id="rId133" xr:uid="{00000000-0004-0000-0000-000084000000}"/>
    <hyperlink ref="G212" r:id="rId134" xr:uid="{00000000-0004-0000-0000-000085000000}"/>
    <hyperlink ref="G213" r:id="rId135" xr:uid="{00000000-0004-0000-0000-000086000000}"/>
    <hyperlink ref="G215" r:id="rId136" xr:uid="{00000000-0004-0000-0000-000087000000}"/>
    <hyperlink ref="G216" r:id="rId137" xr:uid="{00000000-0004-0000-0000-000088000000}"/>
    <hyperlink ref="G217" r:id="rId138" xr:uid="{00000000-0004-0000-0000-000089000000}"/>
    <hyperlink ref="G220" r:id="rId139" xr:uid="{00000000-0004-0000-0000-00008A000000}"/>
    <hyperlink ref="G223" r:id="rId140" xr:uid="{00000000-0004-0000-0000-00008B000000}"/>
    <hyperlink ref="G224" r:id="rId141" xr:uid="{00000000-0004-0000-0000-00008C000000}"/>
    <hyperlink ref="G225" r:id="rId142" xr:uid="{00000000-0004-0000-0000-00008D000000}"/>
    <hyperlink ref="G229" r:id="rId143" xr:uid="{00000000-0004-0000-0000-00008E000000}"/>
    <hyperlink ref="G232" r:id="rId144" xr:uid="{00000000-0004-0000-0000-00008F000000}"/>
    <hyperlink ref="G233" r:id="rId145" xr:uid="{00000000-0004-0000-0000-000090000000}"/>
    <hyperlink ref="G235" r:id="rId146" xr:uid="{00000000-0004-0000-0000-000091000000}"/>
    <hyperlink ref="G236" r:id="rId147" xr:uid="{00000000-0004-0000-0000-000092000000}"/>
    <hyperlink ref="G237" r:id="rId148" xr:uid="{00000000-0004-0000-0000-000093000000}"/>
    <hyperlink ref="G239" r:id="rId149" xr:uid="{00000000-0004-0000-0000-000094000000}"/>
    <hyperlink ref="G240" r:id="rId150" xr:uid="{00000000-0004-0000-0000-000095000000}"/>
    <hyperlink ref="G241" r:id="rId151" xr:uid="{00000000-0004-0000-0000-000096000000}"/>
    <hyperlink ref="G242" r:id="rId152" xr:uid="{00000000-0004-0000-0000-000097000000}"/>
    <hyperlink ref="G243" r:id="rId153" xr:uid="{00000000-0004-0000-0000-000098000000}"/>
    <hyperlink ref="G244" r:id="rId154" xr:uid="{00000000-0004-0000-0000-000099000000}"/>
    <hyperlink ref="G245" r:id="rId155" xr:uid="{00000000-0004-0000-0000-00009A000000}"/>
    <hyperlink ref="G246" r:id="rId156" xr:uid="{00000000-0004-0000-0000-00009B000000}"/>
    <hyperlink ref="G247" r:id="rId157" xr:uid="{00000000-0004-0000-0000-00009C000000}"/>
    <hyperlink ref="G248" r:id="rId158" xr:uid="{00000000-0004-0000-0000-00009D000000}"/>
    <hyperlink ref="G249" r:id="rId159" xr:uid="{00000000-0004-0000-0000-00009E000000}"/>
    <hyperlink ref="G250" r:id="rId160" xr:uid="{00000000-0004-0000-0000-00009F000000}"/>
    <hyperlink ref="G251" r:id="rId161" xr:uid="{00000000-0004-0000-0000-0000A0000000}"/>
    <hyperlink ref="G252" r:id="rId162" xr:uid="{00000000-0004-0000-0000-0000A1000000}"/>
    <hyperlink ref="G253" r:id="rId163" xr:uid="{00000000-0004-0000-0000-0000A2000000}"/>
    <hyperlink ref="G254" r:id="rId164" xr:uid="{00000000-0004-0000-0000-0000A3000000}"/>
    <hyperlink ref="G255" r:id="rId165" xr:uid="{00000000-0004-0000-0000-0000A4000000}"/>
    <hyperlink ref="G256" r:id="rId166" location="67" xr:uid="{00000000-0004-0000-0000-0000A5000000}"/>
    <hyperlink ref="G257" r:id="rId167" xr:uid="{00000000-0004-0000-0000-0000A6000000}"/>
    <hyperlink ref="G258" r:id="rId168" xr:uid="{00000000-0004-0000-0000-0000A7000000}"/>
    <hyperlink ref="G259" r:id="rId169" xr:uid="{00000000-0004-0000-0000-0000A8000000}"/>
    <hyperlink ref="G260" r:id="rId170" xr:uid="{00000000-0004-0000-0000-0000A9000000}"/>
    <hyperlink ref="G261" r:id="rId171" xr:uid="{00000000-0004-0000-0000-0000AA000000}"/>
    <hyperlink ref="G262" r:id="rId172" xr:uid="{00000000-0004-0000-0000-0000AB000000}"/>
    <hyperlink ref="G263" r:id="rId173" xr:uid="{00000000-0004-0000-0000-0000AC000000}"/>
    <hyperlink ref="G264" r:id="rId174" xr:uid="{00000000-0004-0000-0000-0000AD000000}"/>
    <hyperlink ref="G265" r:id="rId175" xr:uid="{00000000-0004-0000-0000-0000AE000000}"/>
    <hyperlink ref="G266" r:id="rId176" xr:uid="{00000000-0004-0000-0000-0000AF000000}"/>
    <hyperlink ref="G267" r:id="rId177" xr:uid="{00000000-0004-0000-0000-0000B0000000}"/>
    <hyperlink ref="G268" r:id="rId178" xr:uid="{00000000-0004-0000-0000-0000B1000000}"/>
    <hyperlink ref="G269" r:id="rId179" xr:uid="{00000000-0004-0000-0000-0000B2000000}"/>
    <hyperlink ref="G270" r:id="rId180" xr:uid="{00000000-0004-0000-0000-0000B3000000}"/>
    <hyperlink ref="G271" r:id="rId181" xr:uid="{00000000-0004-0000-0000-0000B4000000}"/>
    <hyperlink ref="G272" r:id="rId182" xr:uid="{00000000-0004-0000-0000-0000B5000000}"/>
    <hyperlink ref="G273" r:id="rId183" xr:uid="{00000000-0004-0000-0000-0000B6000000}"/>
    <hyperlink ref="G274" r:id="rId184" xr:uid="{00000000-0004-0000-0000-0000B7000000}"/>
    <hyperlink ref="G275" r:id="rId185" xr:uid="{00000000-0004-0000-0000-0000B8000000}"/>
    <hyperlink ref="G276" r:id="rId186" xr:uid="{00000000-0004-0000-0000-0000B9000000}"/>
    <hyperlink ref="G277" r:id="rId187" xr:uid="{00000000-0004-0000-0000-0000BA000000}"/>
    <hyperlink ref="G278" r:id="rId188" xr:uid="{00000000-0004-0000-0000-0000BB000000}"/>
    <hyperlink ref="G279" r:id="rId189" xr:uid="{00000000-0004-0000-0000-0000BC000000}"/>
    <hyperlink ref="G280" r:id="rId190" xr:uid="{00000000-0004-0000-0000-0000BD000000}"/>
    <hyperlink ref="G281" r:id="rId191" xr:uid="{00000000-0004-0000-0000-0000BE000000}"/>
    <hyperlink ref="G282" r:id="rId192" xr:uid="{00000000-0004-0000-0000-0000BF000000}"/>
    <hyperlink ref="G283" r:id="rId193" xr:uid="{00000000-0004-0000-0000-0000C0000000}"/>
    <hyperlink ref="G284" r:id="rId194" xr:uid="{00000000-0004-0000-0000-0000C1000000}"/>
    <hyperlink ref="G285" r:id="rId195" xr:uid="{00000000-0004-0000-0000-0000C2000000}"/>
    <hyperlink ref="G286" r:id="rId196" xr:uid="{00000000-0004-0000-0000-0000C3000000}"/>
    <hyperlink ref="G287" r:id="rId197" xr:uid="{00000000-0004-0000-0000-0000C4000000}"/>
    <hyperlink ref="G288" r:id="rId198" xr:uid="{00000000-0004-0000-0000-0000C5000000}"/>
    <hyperlink ref="G289" r:id="rId199" xr:uid="{00000000-0004-0000-0000-0000C6000000}"/>
    <hyperlink ref="G290" r:id="rId200" xr:uid="{00000000-0004-0000-0000-0000C7000000}"/>
    <hyperlink ref="G291" r:id="rId201" xr:uid="{00000000-0004-0000-0000-0000C8000000}"/>
    <hyperlink ref="G292" r:id="rId202" xr:uid="{00000000-0004-0000-0000-0000C9000000}"/>
    <hyperlink ref="G293" r:id="rId203" xr:uid="{00000000-0004-0000-0000-0000CA000000}"/>
    <hyperlink ref="G294" r:id="rId204" xr:uid="{00000000-0004-0000-0000-0000CB000000}"/>
    <hyperlink ref="G295" r:id="rId205" xr:uid="{00000000-0004-0000-0000-0000CC000000}"/>
    <hyperlink ref="G296" r:id="rId206" xr:uid="{00000000-0004-0000-0000-0000CD000000}"/>
    <hyperlink ref="G297" r:id="rId207" xr:uid="{00000000-0004-0000-0000-0000CE000000}"/>
    <hyperlink ref="G298" r:id="rId208" xr:uid="{00000000-0004-0000-0000-0000CF000000}"/>
    <hyperlink ref="G299" r:id="rId209" xr:uid="{00000000-0004-0000-0000-0000D0000000}"/>
    <hyperlink ref="G300" r:id="rId210" xr:uid="{00000000-0004-0000-0000-0000D1000000}"/>
    <hyperlink ref="G301" r:id="rId211" xr:uid="{00000000-0004-0000-0000-0000D2000000}"/>
    <hyperlink ref="G302" r:id="rId212" xr:uid="{00000000-0004-0000-0000-0000D3000000}"/>
    <hyperlink ref="G303" r:id="rId213" xr:uid="{00000000-0004-0000-0000-0000D4000000}"/>
    <hyperlink ref="G304" r:id="rId214" xr:uid="{00000000-0004-0000-0000-0000D5000000}"/>
    <hyperlink ref="G305" r:id="rId215" xr:uid="{00000000-0004-0000-0000-0000D6000000}"/>
    <hyperlink ref="G306" r:id="rId216" xr:uid="{00000000-0004-0000-0000-0000D7000000}"/>
    <hyperlink ref="G307" r:id="rId217" xr:uid="{00000000-0004-0000-0000-0000D8000000}"/>
    <hyperlink ref="G308" r:id="rId218" xr:uid="{00000000-0004-0000-0000-0000D9000000}"/>
    <hyperlink ref="G309" r:id="rId219" xr:uid="{00000000-0004-0000-0000-0000DA000000}"/>
    <hyperlink ref="G310" r:id="rId220" xr:uid="{00000000-0004-0000-0000-0000DB000000}"/>
    <hyperlink ref="G311" r:id="rId221" xr:uid="{00000000-0004-0000-0000-0000DC000000}"/>
    <hyperlink ref="G312" r:id="rId222" xr:uid="{00000000-0004-0000-0000-0000DD000000}"/>
    <hyperlink ref="G313" r:id="rId223" xr:uid="{00000000-0004-0000-0000-0000DE000000}"/>
    <hyperlink ref="G314" r:id="rId224" xr:uid="{00000000-0004-0000-0000-0000DF000000}"/>
    <hyperlink ref="G315" r:id="rId225" xr:uid="{00000000-0004-0000-0000-0000E0000000}"/>
    <hyperlink ref="G316" r:id="rId226" xr:uid="{00000000-0004-0000-0000-0000E1000000}"/>
    <hyperlink ref="G317" r:id="rId227" xr:uid="{00000000-0004-0000-0000-0000E2000000}"/>
    <hyperlink ref="G318" r:id="rId228" xr:uid="{00000000-0004-0000-0000-0000E3000000}"/>
    <hyperlink ref="G319" r:id="rId229" xr:uid="{00000000-0004-0000-0000-0000E4000000}"/>
    <hyperlink ref="G320" r:id="rId230" xr:uid="{00000000-0004-0000-0000-0000E5000000}"/>
    <hyperlink ref="G321" r:id="rId231" xr:uid="{00000000-0004-0000-0000-0000E6000000}"/>
    <hyperlink ref="G322" r:id="rId232" xr:uid="{00000000-0004-0000-0000-0000E7000000}"/>
    <hyperlink ref="G323" r:id="rId233" xr:uid="{00000000-0004-0000-0000-0000E8000000}"/>
    <hyperlink ref="G324" r:id="rId234" xr:uid="{00000000-0004-0000-0000-0000E9000000}"/>
    <hyperlink ref="G325" r:id="rId235" xr:uid="{00000000-0004-0000-0000-0000EA000000}"/>
    <hyperlink ref="G326" r:id="rId236" xr:uid="{00000000-0004-0000-0000-0000EB000000}"/>
    <hyperlink ref="G327" r:id="rId237" xr:uid="{00000000-0004-0000-0000-0000EC000000}"/>
    <hyperlink ref="G328" r:id="rId238" xr:uid="{00000000-0004-0000-0000-0000ED000000}"/>
    <hyperlink ref="G329" r:id="rId239" xr:uid="{00000000-0004-0000-0000-0000EE000000}"/>
    <hyperlink ref="G330" r:id="rId240" xr:uid="{00000000-0004-0000-0000-0000EF000000}"/>
    <hyperlink ref="G331" r:id="rId241" xr:uid="{00000000-0004-0000-0000-0000F0000000}"/>
    <hyperlink ref="G332" r:id="rId242" xr:uid="{00000000-0004-0000-0000-0000F1000000}"/>
    <hyperlink ref="G333" r:id="rId243" xr:uid="{00000000-0004-0000-0000-0000F2000000}"/>
    <hyperlink ref="G334" r:id="rId244" xr:uid="{00000000-0004-0000-0000-0000F3000000}"/>
    <hyperlink ref="G335" r:id="rId245" xr:uid="{00000000-0004-0000-0000-0000F4000000}"/>
    <hyperlink ref="G336" r:id="rId246" xr:uid="{00000000-0004-0000-0000-0000F5000000}"/>
    <hyperlink ref="G337" r:id="rId247" xr:uid="{00000000-0004-0000-0000-0000F6000000}"/>
    <hyperlink ref="G338" r:id="rId248" xr:uid="{00000000-0004-0000-0000-0000F7000000}"/>
    <hyperlink ref="G339" r:id="rId249" xr:uid="{00000000-0004-0000-0000-0000F8000000}"/>
    <hyperlink ref="G340" r:id="rId250" xr:uid="{00000000-0004-0000-0000-0000F9000000}"/>
    <hyperlink ref="G341" r:id="rId251" xr:uid="{00000000-0004-0000-0000-0000FA000000}"/>
    <hyperlink ref="G342" r:id="rId252" xr:uid="{00000000-0004-0000-0000-0000FB000000}"/>
    <hyperlink ref="G343" r:id="rId253" xr:uid="{00000000-0004-0000-0000-0000FC000000}"/>
    <hyperlink ref="G344" r:id="rId254" xr:uid="{00000000-0004-0000-0000-0000FD000000}"/>
    <hyperlink ref="G345" r:id="rId255" xr:uid="{00000000-0004-0000-0000-0000FE000000}"/>
    <hyperlink ref="G346" r:id="rId256" xr:uid="{00000000-0004-0000-0000-0000FF000000}"/>
    <hyperlink ref="G347" r:id="rId257" xr:uid="{00000000-0004-0000-0000-000000010000}"/>
    <hyperlink ref="G348" r:id="rId258" xr:uid="{00000000-0004-0000-0000-000001010000}"/>
    <hyperlink ref="G349" r:id="rId259" xr:uid="{00000000-0004-0000-0000-000002010000}"/>
    <hyperlink ref="G350" r:id="rId260" xr:uid="{00000000-0004-0000-0000-000003010000}"/>
    <hyperlink ref="G351" r:id="rId261" xr:uid="{00000000-0004-0000-0000-000004010000}"/>
    <hyperlink ref="G352" r:id="rId262" xr:uid="{00000000-0004-0000-0000-000005010000}"/>
    <hyperlink ref="G353" r:id="rId263" xr:uid="{00000000-0004-0000-0000-000006010000}"/>
    <hyperlink ref="G354" r:id="rId264" xr:uid="{00000000-0004-0000-0000-000007010000}"/>
    <hyperlink ref="G355" r:id="rId265" xr:uid="{00000000-0004-0000-0000-000008010000}"/>
    <hyperlink ref="G356" r:id="rId266" xr:uid="{00000000-0004-0000-0000-000009010000}"/>
    <hyperlink ref="G358" r:id="rId267" xr:uid="{00000000-0004-0000-0000-00000A010000}"/>
    <hyperlink ref="G366" r:id="rId268" xr:uid="{00000000-0004-0000-0000-00000B010000}"/>
    <hyperlink ref="G367" r:id="rId269" xr:uid="{00000000-0004-0000-0000-00000C010000}"/>
    <hyperlink ref="G368" r:id="rId270" xr:uid="{00000000-0004-0000-0000-00000D010000}"/>
    <hyperlink ref="G370" r:id="rId271" xr:uid="{00000000-0004-0000-0000-00000E010000}"/>
    <hyperlink ref="G371" r:id="rId272" xr:uid="{00000000-0004-0000-0000-00000F010000}"/>
    <hyperlink ref="G372" r:id="rId273" xr:uid="{00000000-0004-0000-0000-000010010000}"/>
    <hyperlink ref="G373" r:id="rId274" xr:uid="{00000000-0004-0000-0000-000011010000}"/>
    <hyperlink ref="G374" r:id="rId275" xr:uid="{00000000-0004-0000-0000-000012010000}"/>
    <hyperlink ref="G375" r:id="rId276" xr:uid="{00000000-0004-0000-0000-000013010000}"/>
    <hyperlink ref="G376" r:id="rId277" xr:uid="{00000000-0004-0000-0000-000014010000}"/>
    <hyperlink ref="G377" r:id="rId278" xr:uid="{00000000-0004-0000-0000-000015010000}"/>
    <hyperlink ref="G378" r:id="rId279" xr:uid="{00000000-0004-0000-0000-000016010000}"/>
    <hyperlink ref="G379" r:id="rId280" xr:uid="{00000000-0004-0000-0000-000017010000}"/>
    <hyperlink ref="G380" r:id="rId281" xr:uid="{00000000-0004-0000-0000-000018010000}"/>
    <hyperlink ref="G381" r:id="rId282" xr:uid="{00000000-0004-0000-0000-000019010000}"/>
    <hyperlink ref="G382" r:id="rId283" xr:uid="{00000000-0004-0000-0000-00001A010000}"/>
    <hyperlink ref="G383" r:id="rId284" xr:uid="{00000000-0004-0000-0000-00001B010000}"/>
    <hyperlink ref="G384" r:id="rId285" xr:uid="{00000000-0004-0000-0000-00001C010000}"/>
    <hyperlink ref="G385" r:id="rId286" xr:uid="{00000000-0004-0000-0000-00001D010000}"/>
    <hyperlink ref="G386" r:id="rId287" xr:uid="{00000000-0004-0000-0000-00001E010000}"/>
    <hyperlink ref="G387" r:id="rId288" xr:uid="{00000000-0004-0000-0000-00001F010000}"/>
    <hyperlink ref="G388" r:id="rId289" xr:uid="{00000000-0004-0000-0000-000020010000}"/>
    <hyperlink ref="G389" r:id="rId290" xr:uid="{00000000-0004-0000-0000-000021010000}"/>
    <hyperlink ref="G390" r:id="rId291" xr:uid="{00000000-0004-0000-0000-000022010000}"/>
    <hyperlink ref="G391" r:id="rId292" xr:uid="{00000000-0004-0000-0000-000023010000}"/>
    <hyperlink ref="G392" r:id="rId293" xr:uid="{00000000-0004-0000-0000-000024010000}"/>
    <hyperlink ref="G393" r:id="rId294" xr:uid="{00000000-0004-0000-0000-000025010000}"/>
    <hyperlink ref="G394" r:id="rId295" xr:uid="{00000000-0004-0000-0000-000026010000}"/>
    <hyperlink ref="G395" r:id="rId296" xr:uid="{00000000-0004-0000-0000-000027010000}"/>
    <hyperlink ref="G396" r:id="rId297" xr:uid="{00000000-0004-0000-0000-000028010000}"/>
    <hyperlink ref="G397" r:id="rId298" xr:uid="{00000000-0004-0000-0000-000029010000}"/>
    <hyperlink ref="G398" r:id="rId299" xr:uid="{00000000-0004-0000-0000-00002A010000}"/>
    <hyperlink ref="G399" r:id="rId300" xr:uid="{00000000-0004-0000-0000-00002B010000}"/>
    <hyperlink ref="G400" r:id="rId301" xr:uid="{00000000-0004-0000-0000-00002C010000}"/>
    <hyperlink ref="G401" r:id="rId302" xr:uid="{00000000-0004-0000-0000-00002D010000}"/>
    <hyperlink ref="G402" r:id="rId303" xr:uid="{00000000-0004-0000-0000-00002E010000}"/>
    <hyperlink ref="G403" r:id="rId304" xr:uid="{00000000-0004-0000-0000-00002F010000}"/>
    <hyperlink ref="G404" r:id="rId305" xr:uid="{00000000-0004-0000-0000-000030010000}"/>
    <hyperlink ref="G405" r:id="rId306" xr:uid="{00000000-0004-0000-0000-000031010000}"/>
    <hyperlink ref="G406" r:id="rId307" xr:uid="{00000000-0004-0000-0000-000032010000}"/>
    <hyperlink ref="G407" r:id="rId308" xr:uid="{00000000-0004-0000-0000-000033010000}"/>
    <hyperlink ref="G408" r:id="rId309" xr:uid="{00000000-0004-0000-0000-000034010000}"/>
    <hyperlink ref="G409" r:id="rId310" xr:uid="{00000000-0004-0000-0000-000035010000}"/>
    <hyperlink ref="G411" r:id="rId311" xr:uid="{00000000-0004-0000-0000-000036010000}"/>
    <hyperlink ref="G419" r:id="rId312" xr:uid="{00000000-0004-0000-0000-000037010000}"/>
    <hyperlink ref="G420" r:id="rId313" xr:uid="{00000000-0004-0000-0000-000038010000}"/>
    <hyperlink ref="G421" r:id="rId314" xr:uid="{00000000-0004-0000-0000-000039010000}"/>
    <hyperlink ref="G422" r:id="rId315" xr:uid="{00000000-0004-0000-0000-00003A010000}"/>
    <hyperlink ref="G423" r:id="rId316" xr:uid="{00000000-0004-0000-0000-00003B010000}"/>
    <hyperlink ref="G424" r:id="rId317" xr:uid="{00000000-0004-0000-0000-00003C010000}"/>
    <hyperlink ref="G425" r:id="rId318" xr:uid="{00000000-0004-0000-0000-00003D010000}"/>
    <hyperlink ref="G426" r:id="rId319" xr:uid="{00000000-0004-0000-0000-00003E010000}"/>
    <hyperlink ref="G427" r:id="rId320" xr:uid="{00000000-0004-0000-0000-00003F010000}"/>
    <hyperlink ref="G428" r:id="rId321" xr:uid="{00000000-0004-0000-0000-000040010000}"/>
    <hyperlink ref="G429" r:id="rId322" xr:uid="{00000000-0004-0000-0000-000041010000}"/>
    <hyperlink ref="G430" r:id="rId323" xr:uid="{00000000-0004-0000-0000-000042010000}"/>
    <hyperlink ref="G431" r:id="rId324" xr:uid="{00000000-0004-0000-0000-000043010000}"/>
    <hyperlink ref="G432" r:id="rId325" xr:uid="{00000000-0004-0000-0000-000044010000}"/>
    <hyperlink ref="G433" r:id="rId326" xr:uid="{00000000-0004-0000-0000-000045010000}"/>
    <hyperlink ref="G434" r:id="rId327" xr:uid="{00000000-0004-0000-0000-000046010000}"/>
    <hyperlink ref="G435" r:id="rId328" xr:uid="{00000000-0004-0000-0000-000047010000}"/>
    <hyperlink ref="G436" r:id="rId329" xr:uid="{00000000-0004-0000-0000-000048010000}"/>
    <hyperlink ref="G437" r:id="rId330" location="0" xr:uid="{00000000-0004-0000-0000-000049010000}"/>
    <hyperlink ref="G438" r:id="rId331" xr:uid="{00000000-0004-0000-0000-00004A010000}"/>
    <hyperlink ref="G439" r:id="rId332" xr:uid="{00000000-0004-0000-0000-00004B010000}"/>
    <hyperlink ref="G440" r:id="rId333" xr:uid="{00000000-0004-0000-0000-00004C010000}"/>
    <hyperlink ref="G441" r:id="rId334" xr:uid="{00000000-0004-0000-0000-00004D010000}"/>
    <hyperlink ref="G442" r:id="rId335" xr:uid="{00000000-0004-0000-0000-00004E010000}"/>
    <hyperlink ref="G444" r:id="rId336" xr:uid="{00000000-0004-0000-0000-00004F010000}"/>
    <hyperlink ref="G445" r:id="rId337" xr:uid="{00000000-0004-0000-0000-000050010000}"/>
    <hyperlink ref="G446" r:id="rId338" xr:uid="{00000000-0004-0000-0000-000051010000}"/>
    <hyperlink ref="G447" r:id="rId339" xr:uid="{00000000-0004-0000-0000-000052010000}"/>
    <hyperlink ref="G448" r:id="rId340" xr:uid="{00000000-0004-0000-0000-000053010000}"/>
    <hyperlink ref="G449" r:id="rId341" xr:uid="{00000000-0004-0000-0000-000054010000}"/>
    <hyperlink ref="G450" r:id="rId342" xr:uid="{00000000-0004-0000-0000-000055010000}"/>
    <hyperlink ref="G451" r:id="rId343" location="3" xr:uid="{00000000-0004-0000-0000-000056010000}"/>
    <hyperlink ref="G452" r:id="rId344" xr:uid="{00000000-0004-0000-0000-000057010000}"/>
    <hyperlink ref="G453" r:id="rId345" location="8" xr:uid="{00000000-0004-0000-0000-000058010000}"/>
    <hyperlink ref="G454" r:id="rId346" xr:uid="{00000000-0004-0000-0000-000059010000}"/>
    <hyperlink ref="G455" r:id="rId347" xr:uid="{00000000-0004-0000-0000-00005A010000}"/>
    <hyperlink ref="G456" r:id="rId348" xr:uid="{00000000-0004-0000-0000-00005B010000}"/>
    <hyperlink ref="G457" r:id="rId349" xr:uid="{00000000-0004-0000-0000-00005C010000}"/>
    <hyperlink ref="G458" r:id="rId350" xr:uid="{00000000-0004-0000-0000-00005D010000}"/>
    <hyperlink ref="G459" r:id="rId351" xr:uid="{00000000-0004-0000-0000-00005E010000}"/>
    <hyperlink ref="G460" r:id="rId352" xr:uid="{00000000-0004-0000-0000-00005F010000}"/>
    <hyperlink ref="G461" r:id="rId353" xr:uid="{00000000-0004-0000-0000-000060010000}"/>
    <hyperlink ref="G462" r:id="rId354" location="10" xr:uid="{00000000-0004-0000-0000-000061010000}"/>
    <hyperlink ref="G463" r:id="rId355" xr:uid="{00000000-0004-0000-0000-000062010000}"/>
    <hyperlink ref="G464" r:id="rId356" xr:uid="{00000000-0004-0000-0000-000063010000}"/>
    <hyperlink ref="G465" r:id="rId357" xr:uid="{00000000-0004-0000-0000-000064010000}"/>
    <hyperlink ref="G467" r:id="rId358" location="17" xr:uid="{00000000-0004-0000-0000-000065010000}"/>
    <hyperlink ref="G469" r:id="rId359" xr:uid="{00000000-0004-0000-0000-000066010000}"/>
    <hyperlink ref="G470" r:id="rId360" xr:uid="{00000000-0004-0000-0000-000067010000}"/>
    <hyperlink ref="G471" r:id="rId361" xr:uid="{00000000-0004-0000-0000-000068010000}"/>
    <hyperlink ref="G472" r:id="rId362" xr:uid="{00000000-0004-0000-0000-000069010000}"/>
    <hyperlink ref="G473" r:id="rId363" xr:uid="{00000000-0004-0000-0000-00006A010000}"/>
    <hyperlink ref="G474" r:id="rId364" xr:uid="{00000000-0004-0000-0000-00006B010000}"/>
    <hyperlink ref="G475" r:id="rId365" xr:uid="{00000000-0004-0000-0000-00006C010000}"/>
    <hyperlink ref="G476" r:id="rId366" xr:uid="{00000000-0004-0000-0000-00006D010000}"/>
    <hyperlink ref="G477" r:id="rId367" location="0" xr:uid="{00000000-0004-0000-0000-00006E010000}"/>
    <hyperlink ref="G478" r:id="rId368" xr:uid="{00000000-0004-0000-0000-00006F010000}"/>
    <hyperlink ref="G479" r:id="rId369" xr:uid="{00000000-0004-0000-0000-000070010000}"/>
    <hyperlink ref="G480" r:id="rId370" xr:uid="{00000000-0004-0000-0000-000071010000}"/>
    <hyperlink ref="G481" r:id="rId371" xr:uid="{00000000-0004-0000-0000-000072010000}"/>
    <hyperlink ref="G482" r:id="rId372" xr:uid="{00000000-0004-0000-0000-000073010000}"/>
    <hyperlink ref="G483" r:id="rId373" xr:uid="{00000000-0004-0000-0000-000074010000}"/>
    <hyperlink ref="G484" r:id="rId374" xr:uid="{00000000-0004-0000-0000-000075010000}"/>
    <hyperlink ref="G486" r:id="rId375" xr:uid="{00000000-0004-0000-0000-000076010000}"/>
    <hyperlink ref="G487" r:id="rId376" xr:uid="{00000000-0004-0000-0000-000077010000}"/>
    <hyperlink ref="G488" r:id="rId377" xr:uid="{00000000-0004-0000-0000-000078010000}"/>
    <hyperlink ref="G490" r:id="rId378" xr:uid="{00000000-0004-0000-0000-000079010000}"/>
    <hyperlink ref="G491" r:id="rId379" xr:uid="{00000000-0004-0000-0000-00007A010000}"/>
    <hyperlink ref="G493" r:id="rId380" xr:uid="{00000000-0004-0000-0000-00007B010000}"/>
    <hyperlink ref="G494" r:id="rId381" xr:uid="{00000000-0004-0000-0000-00007C010000}"/>
    <hyperlink ref="G495" r:id="rId382" xr:uid="{00000000-0004-0000-0000-00007D010000}"/>
    <hyperlink ref="G496" r:id="rId383" xr:uid="{00000000-0004-0000-0000-00007E010000}"/>
    <hyperlink ref="G497" r:id="rId384" xr:uid="{00000000-0004-0000-0000-00007F010000}"/>
    <hyperlink ref="G498" r:id="rId385" xr:uid="{00000000-0004-0000-0000-000080010000}"/>
    <hyperlink ref="G500" r:id="rId386" xr:uid="{00000000-0004-0000-0000-000081010000}"/>
    <hyperlink ref="G501" r:id="rId387" xr:uid="{00000000-0004-0000-0000-000082010000}"/>
    <hyperlink ref="G502" r:id="rId388" xr:uid="{00000000-0004-0000-0000-000083010000}"/>
    <hyperlink ref="G503" r:id="rId389" xr:uid="{00000000-0004-0000-0000-000084010000}"/>
    <hyperlink ref="G504" r:id="rId390" xr:uid="{00000000-0004-0000-0000-000085010000}"/>
    <hyperlink ref="G505" r:id="rId391" xr:uid="{00000000-0004-0000-0000-000086010000}"/>
    <hyperlink ref="G506" r:id="rId392" xr:uid="{00000000-0004-0000-0000-000087010000}"/>
    <hyperlink ref="G507" r:id="rId393" xr:uid="{00000000-0004-0000-0000-000088010000}"/>
    <hyperlink ref="G508" r:id="rId394" xr:uid="{00000000-0004-0000-0000-000089010000}"/>
    <hyperlink ref="G509" r:id="rId395" xr:uid="{00000000-0004-0000-0000-00008A010000}"/>
    <hyperlink ref="G510" r:id="rId396" xr:uid="{00000000-0004-0000-0000-00008B010000}"/>
    <hyperlink ref="G511" r:id="rId397" xr:uid="{00000000-0004-0000-0000-00008C010000}"/>
    <hyperlink ref="G512" r:id="rId398" xr:uid="{00000000-0004-0000-0000-00008D010000}"/>
    <hyperlink ref="G513" r:id="rId399" xr:uid="{00000000-0004-0000-0000-00008E010000}"/>
    <hyperlink ref="G514" r:id="rId400" xr:uid="{00000000-0004-0000-0000-00008F010000}"/>
    <hyperlink ref="G515" r:id="rId401" xr:uid="{00000000-0004-0000-0000-000090010000}"/>
    <hyperlink ref="G516" r:id="rId402" xr:uid="{00000000-0004-0000-0000-000091010000}"/>
    <hyperlink ref="G517" r:id="rId403" xr:uid="{00000000-0004-0000-0000-000092010000}"/>
    <hyperlink ref="G518" r:id="rId404" xr:uid="{00000000-0004-0000-0000-000093010000}"/>
    <hyperlink ref="G519" r:id="rId405" xr:uid="{00000000-0004-0000-0000-000094010000}"/>
    <hyperlink ref="G520" r:id="rId406" xr:uid="{00000000-0004-0000-0000-000095010000}"/>
    <hyperlink ref="G521" r:id="rId407" xr:uid="{00000000-0004-0000-0000-000096010000}"/>
    <hyperlink ref="G522" r:id="rId408" xr:uid="{00000000-0004-0000-0000-000097010000}"/>
    <hyperlink ref="G523" r:id="rId409" location="23" xr:uid="{00000000-0004-0000-0000-000098010000}"/>
    <hyperlink ref="G525" r:id="rId410" xr:uid="{00000000-0004-0000-0000-000099010000}"/>
    <hyperlink ref="G526" r:id="rId411" xr:uid="{00000000-0004-0000-0000-00009A010000}"/>
    <hyperlink ref="G528" r:id="rId412" xr:uid="{00000000-0004-0000-0000-00009B010000}"/>
    <hyperlink ref="G531" r:id="rId413" xr:uid="{00000000-0004-0000-0000-00009C010000}"/>
    <hyperlink ref="G532" r:id="rId414" xr:uid="{00000000-0004-0000-0000-00009D010000}"/>
    <hyperlink ref="G533" r:id="rId415" xr:uid="{00000000-0004-0000-0000-00009E010000}"/>
    <hyperlink ref="G534" r:id="rId416" xr:uid="{00000000-0004-0000-0000-00009F010000}"/>
    <hyperlink ref="G535" r:id="rId417" xr:uid="{00000000-0004-0000-0000-0000A0010000}"/>
    <hyperlink ref="G536" r:id="rId418" xr:uid="{00000000-0004-0000-0000-0000A1010000}"/>
    <hyperlink ref="G537" r:id="rId419" xr:uid="{00000000-0004-0000-0000-0000A2010000}"/>
    <hyperlink ref="G114" r:id="rId420" xr:uid="{B00E0039-3FA3-45D5-9286-196C9F1F103B}"/>
    <hyperlink ref="E142" r:id="rId421" display="http://www.secretariasenado.gov.co/senado/basedoc/ley_0190_1995.html" xr:uid="{8F38DC3B-1C27-4C16-AFF7-F19E93408DBB}"/>
    <hyperlink ref="G142" r:id="rId422" xr:uid="{0ED6B170-4F8F-4B12-AFA5-AE38077B2D4B}"/>
    <hyperlink ref="G52" r:id="rId423" xr:uid="{40EE5E44-6299-4243-B8B3-9FE21DD46236}"/>
    <hyperlink ref="G219" r:id="rId424" xr:uid="{B35D085C-B358-4DCB-976C-8D44BDB5E5F5}"/>
    <hyperlink ref="G207" r:id="rId425" xr:uid="{D404045B-619B-41B3-AE17-6EC5E5897899}"/>
    <hyperlink ref="G128" r:id="rId426" xr:uid="{516F6EB7-A3B5-4462-BA66-2D18065CCE22}"/>
    <hyperlink ref="G123" r:id="rId427" xr:uid="{0DE10170-C5D0-40D0-B691-BE4F2006A4C7}"/>
    <hyperlink ref="G82" r:id="rId428" xr:uid="{230A7549-1A3E-4216-BED2-6F5F936C71C8}"/>
    <hyperlink ref="G37" r:id="rId429" xr:uid="{C2FBEACA-66F9-45E8-8EFF-D81E4A9D8030}"/>
    <hyperlink ref="G51" r:id="rId430" xr:uid="{26DF88DF-D6AC-41B2-B8BB-3D4CE7AE063B}"/>
    <hyperlink ref="G62" r:id="rId431" xr:uid="{BF27E985-2A4C-428F-853A-673E057E21EA}"/>
    <hyperlink ref="G64" r:id="rId432" xr:uid="{68DBCFDE-1D0F-48E7-809F-C86696C12CC5}"/>
    <hyperlink ref="G63" r:id="rId433" xr:uid="{E16779E6-5E43-41CD-8E20-693EB38523A1}"/>
    <hyperlink ref="G67" r:id="rId434" xr:uid="{FC961477-C65E-4B15-8291-B09CD3FA1D31}"/>
    <hyperlink ref="G75" r:id="rId435" xr:uid="{E0F8C33D-12C7-42CE-A50F-27380087F887}"/>
    <hyperlink ref="G121" r:id="rId436" xr:uid="{530B7ADC-D0A8-41C1-B5A0-F0BC321A54CA}"/>
    <hyperlink ref="G138" r:id="rId437" xr:uid="{191BA6E3-CAE9-411A-8CD6-98E12E95B871}"/>
    <hyperlink ref="G182" r:id="rId438" xr:uid="{F0C8A39A-8F52-4510-8A2B-52AAB3A75063}"/>
    <hyperlink ref="G189" r:id="rId439" xr:uid="{7B5ACCD2-4394-48CF-8FBD-94E0634EFD0D}"/>
    <hyperlink ref="G191" r:id="rId440" xr:uid="{07CACA03-50B2-4701-AE7A-5D4E664D78B5}"/>
    <hyperlink ref="G192" r:id="rId441" xr:uid="{DA675D02-13E2-4488-9FA2-85EB575404F1}"/>
    <hyperlink ref="G193" r:id="rId442" xr:uid="{15A2D0F6-BA55-4EFD-8E63-EB6331ACA92F}"/>
    <hyperlink ref="G195" r:id="rId443" xr:uid="{BA2F3491-B002-4307-B862-D926D436B027}"/>
    <hyperlink ref="G466" r:id="rId444" xr:uid="{F2A4A3FA-A8B8-422B-A6F5-01A15328D388}"/>
  </hyperlinks>
  <pageMargins left="0.7" right="0.7" top="0.75" bottom="0.75" header="0" footer="0"/>
  <pageSetup paperSize="9" orientation="portrait" r:id="rId4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abSelected="1" workbookViewId="0">
      <selection activeCell="A17" sqref="A17"/>
    </sheetView>
  </sheetViews>
  <sheetFormatPr baseColWidth="10" defaultColWidth="14.42578125" defaultRowHeight="15" customHeight="1"/>
  <cols>
    <col min="1" max="1" width="21.7109375" customWidth="1"/>
    <col min="2" max="2" width="82.5703125" customWidth="1"/>
    <col min="3" max="4" width="64.140625" customWidth="1"/>
    <col min="5" max="5" width="112.7109375" customWidth="1"/>
    <col min="6" max="26" width="10.7109375" customWidth="1"/>
  </cols>
  <sheetData>
    <row r="1" spans="1:26">
      <c r="A1" s="15"/>
      <c r="B1" s="58" t="s">
        <v>1104</v>
      </c>
      <c r="C1" s="45"/>
      <c r="D1" s="46"/>
    </row>
    <row r="2" spans="1:26" ht="15.75" customHeight="1">
      <c r="A2" s="16" t="s">
        <v>1105</v>
      </c>
      <c r="B2" s="16" t="s">
        <v>14</v>
      </c>
      <c r="C2" s="17" t="s">
        <v>15</v>
      </c>
      <c r="D2" s="18" t="s">
        <v>16</v>
      </c>
      <c r="E2" s="19" t="s">
        <v>1106</v>
      </c>
      <c r="F2" s="15"/>
      <c r="G2" s="15"/>
      <c r="H2" s="15"/>
      <c r="I2" s="15"/>
      <c r="J2" s="15"/>
      <c r="K2" s="15"/>
      <c r="L2" s="15"/>
      <c r="M2" s="15"/>
      <c r="N2" s="15"/>
      <c r="O2" s="15"/>
      <c r="P2" s="15"/>
      <c r="Q2" s="15"/>
      <c r="R2" s="15"/>
      <c r="S2" s="15"/>
      <c r="T2" s="15"/>
      <c r="U2" s="15"/>
      <c r="V2" s="15"/>
      <c r="W2" s="15"/>
      <c r="X2" s="15"/>
      <c r="Y2" s="15"/>
      <c r="Z2" s="15"/>
    </row>
    <row r="3" spans="1:26">
      <c r="A3" s="9">
        <v>1</v>
      </c>
      <c r="B3" s="20" t="s">
        <v>1107</v>
      </c>
      <c r="C3" s="8">
        <v>2022001070</v>
      </c>
      <c r="D3" s="21">
        <v>44925</v>
      </c>
      <c r="E3" s="22" t="s">
        <v>1108</v>
      </c>
    </row>
    <row r="4" spans="1:26">
      <c r="A4" s="9">
        <v>2</v>
      </c>
      <c r="B4" s="20" t="s">
        <v>1109</v>
      </c>
      <c r="C4" s="20" t="s">
        <v>1110</v>
      </c>
      <c r="D4" s="23" t="s">
        <v>1111</v>
      </c>
      <c r="E4" s="22" t="s">
        <v>1112</v>
      </c>
    </row>
    <row r="5" spans="1:26">
      <c r="A5" s="9">
        <v>3</v>
      </c>
      <c r="B5" s="20" t="s">
        <v>1113</v>
      </c>
      <c r="C5" s="13" t="s">
        <v>1114</v>
      </c>
      <c r="D5" s="23" t="s">
        <v>1115</v>
      </c>
      <c r="E5" s="2" t="s">
        <v>1116</v>
      </c>
    </row>
    <row r="6" spans="1:26">
      <c r="A6" s="9">
        <v>4</v>
      </c>
      <c r="B6" s="20" t="s">
        <v>1117</v>
      </c>
      <c r="C6" s="20" t="s">
        <v>1118</v>
      </c>
      <c r="D6" s="24" t="s">
        <v>1119</v>
      </c>
      <c r="E6" s="25" t="s">
        <v>1120</v>
      </c>
    </row>
    <row r="7" spans="1:26">
      <c r="A7" s="9">
        <v>5</v>
      </c>
      <c r="B7" s="20" t="s">
        <v>1121</v>
      </c>
      <c r="C7" s="20" t="s">
        <v>1122</v>
      </c>
      <c r="D7" s="24" t="s">
        <v>1123</v>
      </c>
      <c r="E7" s="25" t="s">
        <v>1124</v>
      </c>
    </row>
    <row r="8" spans="1:26" ht="30">
      <c r="A8" s="9">
        <v>6</v>
      </c>
      <c r="B8" s="20" t="s">
        <v>1125</v>
      </c>
      <c r="C8" s="20" t="s">
        <v>1126</v>
      </c>
      <c r="D8" s="24">
        <v>44365</v>
      </c>
      <c r="E8" s="26" t="s">
        <v>1127</v>
      </c>
    </row>
    <row r="9" spans="1:26">
      <c r="A9" s="9">
        <v>7</v>
      </c>
      <c r="B9" s="20" t="s">
        <v>1128</v>
      </c>
      <c r="C9" s="20" t="s">
        <v>1129</v>
      </c>
      <c r="D9" s="24">
        <v>44242</v>
      </c>
      <c r="E9" s="2" t="s">
        <v>1130</v>
      </c>
    </row>
    <row r="10" spans="1:26">
      <c r="A10" s="9">
        <v>8</v>
      </c>
      <c r="B10" s="20" t="s">
        <v>1131</v>
      </c>
      <c r="C10" s="20" t="s">
        <v>1132</v>
      </c>
      <c r="D10" s="24">
        <v>44286</v>
      </c>
      <c r="E10" s="2" t="s">
        <v>1133</v>
      </c>
    </row>
    <row r="11" spans="1:26">
      <c r="A11" s="9">
        <v>9</v>
      </c>
      <c r="B11" s="20" t="s">
        <v>1134</v>
      </c>
      <c r="C11" s="20" t="s">
        <v>1135</v>
      </c>
      <c r="D11" s="24">
        <v>45012</v>
      </c>
      <c r="E11" s="2" t="s">
        <v>1136</v>
      </c>
    </row>
    <row r="12" spans="1:26">
      <c r="A12" s="9">
        <v>10</v>
      </c>
      <c r="B12" s="20" t="s">
        <v>1137</v>
      </c>
      <c r="C12" s="20" t="s">
        <v>1138</v>
      </c>
      <c r="D12" s="24">
        <v>44095</v>
      </c>
      <c r="E12" s="2" t="s">
        <v>1139</v>
      </c>
    </row>
    <row r="13" spans="1:26">
      <c r="A13" s="9">
        <v>11</v>
      </c>
      <c r="B13" s="20" t="s">
        <v>1140</v>
      </c>
      <c r="C13" s="20" t="s">
        <v>1141</v>
      </c>
      <c r="D13" s="24">
        <v>45028</v>
      </c>
      <c r="E13" s="2" t="s">
        <v>1142</v>
      </c>
    </row>
    <row r="14" spans="1:26">
      <c r="A14" s="27">
        <v>12</v>
      </c>
      <c r="B14" s="20" t="s">
        <v>1143</v>
      </c>
      <c r="C14" s="20" t="s">
        <v>1144</v>
      </c>
      <c r="D14" s="28">
        <v>41547</v>
      </c>
      <c r="E14" s="2" t="s">
        <v>1145</v>
      </c>
    </row>
    <row r="15" spans="1:26">
      <c r="A15" s="9">
        <v>13</v>
      </c>
      <c r="B15" s="20" t="s">
        <v>1146</v>
      </c>
      <c r="C15" s="20" t="s">
        <v>1147</v>
      </c>
      <c r="D15" s="24">
        <v>44134</v>
      </c>
      <c r="E15" s="2" t="s">
        <v>1148</v>
      </c>
    </row>
    <row r="16" spans="1:26">
      <c r="A16" s="29">
        <v>14</v>
      </c>
      <c r="B16" s="30" t="s">
        <v>1149</v>
      </c>
      <c r="C16" s="31" t="s">
        <v>1150</v>
      </c>
      <c r="D16" s="32">
        <v>45224</v>
      </c>
      <c r="E16" s="34" t="s">
        <v>1153</v>
      </c>
      <c r="F16" s="33"/>
      <c r="G16" s="33"/>
      <c r="H16" s="33"/>
      <c r="I16" s="33"/>
      <c r="J16" s="33"/>
      <c r="K16" s="33"/>
      <c r="L16" s="33"/>
      <c r="M16" s="33"/>
      <c r="N16" s="33"/>
      <c r="O16" s="33"/>
      <c r="P16" s="33"/>
      <c r="Q16" s="33"/>
      <c r="R16" s="33"/>
      <c r="S16" s="33"/>
      <c r="T16" s="33"/>
      <c r="U16" s="33"/>
      <c r="V16" s="33"/>
      <c r="W16" s="33"/>
      <c r="X16" s="33"/>
      <c r="Y16" s="33"/>
      <c r="Z16" s="33"/>
    </row>
    <row r="17" spans="1:5">
      <c r="A17" s="9">
        <v>15</v>
      </c>
      <c r="B17" s="20" t="s">
        <v>1151</v>
      </c>
      <c r="C17" s="20" t="s">
        <v>1152</v>
      </c>
      <c r="D17" s="20" t="s">
        <v>1152</v>
      </c>
      <c r="E17" s="34"/>
    </row>
    <row r="18" spans="1:5">
      <c r="A18" s="9">
        <v>16</v>
      </c>
      <c r="B18" s="20" t="s">
        <v>1154</v>
      </c>
      <c r="C18" s="20" t="s">
        <v>1152</v>
      </c>
      <c r="D18" s="20" t="s">
        <v>1152</v>
      </c>
    </row>
    <row r="21" spans="1:5" ht="15.75" customHeight="1"/>
    <row r="22" spans="1:5" ht="15.75" customHeight="1"/>
    <row r="23" spans="1:5" ht="15.75" customHeight="1"/>
    <row r="24" spans="1:5" ht="15.75" customHeight="1"/>
    <row r="25" spans="1:5" ht="15.75" customHeight="1"/>
    <row r="26" spans="1:5" ht="15.75" customHeight="1"/>
    <row r="27" spans="1:5" ht="15.75" customHeight="1"/>
    <row r="28" spans="1:5" ht="15.75" customHeight="1"/>
    <row r="29" spans="1:5" ht="15.75" customHeight="1"/>
    <row r="30" spans="1:5" ht="15.75" customHeight="1"/>
    <row r="31" spans="1:5" ht="15.75" customHeight="1"/>
    <row r="32" spans="1:5"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1:D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Normatividad Externa</vt:lpstr>
      <vt:lpstr>Normatividad Interna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Garcia</dc:creator>
  <cp:lastModifiedBy>Julie Garcia Aldana</cp:lastModifiedBy>
  <dcterms:created xsi:type="dcterms:W3CDTF">2018-10-22T16:56:14Z</dcterms:created>
  <dcterms:modified xsi:type="dcterms:W3CDTF">2024-01-30T22:36:11Z</dcterms:modified>
</cp:coreProperties>
</file>